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s" state="visible" r:id="rId4"/>
    <sheet sheetId="2" name="How to fill this in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Required. The member's ID from their health plan. Format: PFB followed by 8 digits.
Example: PFB00481920</t>
        </r>
      </text>
    </comment>
    <comment ref="B1" authorId="0">
      <text>
        <r>
          <t xml:space="preserve">Required. The member's first name as it appears on their plan.
Example: Maria</t>
        </r>
      </text>
    </comment>
    <comment ref="C1" authorId="0">
      <text>
        <r>
          <t xml:space="preserve">Required. The member's last name as it appears on their plan.
Example: Gonzalez</t>
        </r>
      </text>
    </comment>
    <comment ref="D1" authorId="0">
      <text>
        <r>
          <t xml:space="preserve">Required. Used to confirm we matched the right member. Format the cell as a date.
Example: 1958-04-12</t>
        </r>
      </text>
    </comment>
    <comment ref="E1" authorId="0">
      <text>
        <r>
          <t xml:space="preserve">Required. 10-digit US number. Format the column as Text so Excel keeps it intact.
Example: 714-555-0142</t>
        </r>
      </text>
    </comment>
    <comment ref="F1" authorId="0">
      <text>
        <r>
          <t xml:space="preserve">Optional. Optional. Used only for delivery notifications.
Example: maria.g@example.com</t>
        </r>
      </text>
    </comment>
    <comment ref="G1" authorId="0">
      <text>
        <r>
          <t xml:space="preserve">Optional. Preferred language for printed materials in the box.
Example: ES</t>
        </r>
      </text>
    </comment>
    <comment ref="H1" authorId="0">
      <text>
        <r>
          <t xml:space="preserve">Required. Street number and name. We cannot deliver perishable food to a PO Box.
Example: 1420 W Chapman Ave</t>
        </r>
      </text>
    </comment>
    <comment ref="I1" authorId="0">
      <text>
        <r>
          <t xml:space="preserve">Optional. Apartment, unit or suite number. Missing units are our top cause of failed deliveries.
Example: Apt 3B</t>
        </r>
      </text>
    </comment>
    <comment ref="J1" authorId="0">
      <text>
        <r>
          <t xml:space="preserve">Required. City name, spelled out.
Example: Orange</t>
        </r>
      </text>
    </comment>
    <comment ref="K1" authorId="0">
      <text>
        <r>
          <t xml:space="preserve">Required. Two-letter state code.
Example: CA</t>
        </r>
      </text>
    </comment>
    <comment ref="L1" authorId="0">
      <text>
        <r>
          <t xml:space="preserve">Required. 5 digits. Format the column as Text so Excel keeps leading zeros.
Example: 92868</t>
        </r>
      </text>
    </comment>
    <comment ref="M1" authorId="0">
      <text>
        <r>
          <t xml:space="preserve">Required. The plan authorising this order.
Example: CALOPTIMA</t>
        </r>
      </text>
    </comment>
    <comment ref="N1" authorId="0">
      <text>
        <r>
          <t xml:space="preserve">Required. The plan's authorisation number for this member's food benefit.
Example: AUTH-2026-118422</t>
        </r>
      </text>
    </comment>
    <comment ref="O1" authorId="0">
      <text>
        <r>
          <t xml:space="preserve">Required. MTM = Medically Tailored Meals, MTG = Medically Tailored Groceries, MSF = Medically Supportive Food.
Example: MTG</t>
        </r>
      </text>
    </comment>
    <comment ref="P1" authorId="0">
      <text>
        <r>
          <t xml:space="preserve">Required. S = 1–2 people, M = 3–4, L = 5 or more.
Example: M</t>
        </r>
      </text>
    </comment>
    <comment ref="Q1" authorId="0">
      <text>
        <r>
          <t xml:space="preserve">Optional. Separate multiple codes with a comma, e.g. DIAB, LOWSOD.
Example: DIAB, LOWSOD</t>
        </r>
      </text>
    </comment>
    <comment ref="R1" authorId="0">
      <text>
        <r>
          <t xml:space="preserve">Optional. Known food allergens. Keep to the allergen itself — no clinical notes.
Example: PEANUT, SHELLFISH</t>
        </r>
      </text>
    </comment>
    <comment ref="S1" authorId="0">
      <text>
        <r>
          <t xml:space="preserve">Required. How many boxes to drop each visit. Between 1 and 4.
Example: 1</t>
        </r>
      </text>
    </comment>
    <comment ref="T1" authorId="0">
      <text>
        <r>
          <t xml:space="preserve">Required. The first delivery. Must be a weekday at least 3 days from today.
Example: 2026-09-15</t>
        </r>
      </text>
    </comment>
    <comment ref="U1" authorId="0">
      <text>
        <r>
          <t xml:space="preserve">Required. How often the member receives a box.
Example: WEEKLY</t>
        </r>
      </text>
    </comment>
    <comment ref="V1" authorId="0">
      <text>
        <r>
          <t xml:space="preserve">Required. Total deliveries in this authorisation. Between 1 and 26.
Example: 12</t>
        </r>
      </text>
    </comment>
    <comment ref="W1" authorId="0">
      <text>
        <r>
          <t xml:space="preserve">Optional. Preferred time of day, if the member has one.
Example: AM</t>
        </r>
      </text>
    </comment>
    <comment ref="X1" authorId="0">
      <text>
        <r>
          <t xml:space="preserve">Optional. Gate codes, dog on site, leave-at-door. Do not put diagnoses or clinical details here.
Example: Gate code 4417. Leave at side door.</t>
        </r>
      </text>
    </comment>
  </commentList>
</comments>
</file>

<file path=xl/sharedStrings.xml><?xml version="1.0" encoding="utf-8"?>
<sst xmlns="http://schemas.openxmlformats.org/spreadsheetml/2006/main" count="77" uniqueCount="72">
  <si>
    <t>Member ID</t>
  </si>
  <si>
    <t>First Name</t>
  </si>
  <si>
    <t>Last Name</t>
  </si>
  <si>
    <t>Date of Birth</t>
  </si>
  <si>
    <t>Phone</t>
  </si>
  <si>
    <t>Email</t>
  </si>
  <si>
    <t>Language</t>
  </si>
  <si>
    <t>Address Line 1</t>
  </si>
  <si>
    <t>Apt / Unit</t>
  </si>
  <si>
    <t>City</t>
  </si>
  <si>
    <t>State</t>
  </si>
  <si>
    <t>ZIP Code</t>
  </si>
  <si>
    <t>Health Plan</t>
  </si>
  <si>
    <t>Authorization #</t>
  </si>
  <si>
    <t>Program</t>
  </si>
  <si>
    <t>Box Size</t>
  </si>
  <si>
    <t>Diet Codes</t>
  </si>
  <si>
    <t>Allergies</t>
  </si>
  <si>
    <t>Boxes per Delivery</t>
  </si>
  <si>
    <t>First Delivery Date</t>
  </si>
  <si>
    <t>Frequency</t>
  </si>
  <si>
    <t>Number of Deliveries</t>
  </si>
  <si>
    <t>Delivery Window</t>
  </si>
  <si>
    <t>Delivery Notes</t>
  </si>
  <si>
    <t>PFB00481920</t>
  </si>
  <si>
    <t>Maria</t>
  </si>
  <si>
    <t>Gonzalez</t>
  </si>
  <si>
    <t>1958-04-12</t>
  </si>
  <si>
    <t>714-555-0142</t>
  </si>
  <si>
    <t>maria.g@example.com</t>
  </si>
  <si>
    <t>ES</t>
  </si>
  <si>
    <t>1420 W Chapman Ave</t>
  </si>
  <si>
    <t>Apt 3B</t>
  </si>
  <si>
    <t>Orange</t>
  </si>
  <si>
    <t>CA</t>
  </si>
  <si>
    <t>92868</t>
  </si>
  <si>
    <t>CALOPTIMA</t>
  </si>
  <si>
    <t>AUTH-2026-118422</t>
  </si>
  <si>
    <t>MTG</t>
  </si>
  <si>
    <t>M</t>
  </si>
  <si>
    <t>DIAB, LOWSOD</t>
  </si>
  <si>
    <t>PEANUT, SHELLFISH</t>
  </si>
  <si>
    <t>1</t>
  </si>
  <si>
    <t>2026-09-15</t>
  </si>
  <si>
    <t>WEEKLY</t>
  </si>
  <si>
    <t>12</t>
  </si>
  <si>
    <t>AM</t>
  </si>
  <si>
    <t>Gate code 4417. Leave at side door.</t>
  </si>
  <si>
    <t>Project FoodBox - order template</t>
  </si>
  <si>
    <t/>
  </si>
  <si>
    <t>Start here</t>
  </si>
  <si>
    <t>Fill in one row per order on the "Orders" tab. Row 2 is an example - type over it.</t>
  </si>
  <si>
    <t>Green headings</t>
  </si>
  <si>
    <t>These columns are required. We can't create the order without them.</t>
  </si>
  <si>
    <t>Grey headings</t>
  </si>
  <si>
    <t>Optional, but helpful. Fill them in when you have them.</t>
  </si>
  <si>
    <t>Dropdowns</t>
  </si>
  <si>
    <t>Coded columns have a dropdown. Use it rather than typing, and the codes will always be right.</t>
  </si>
  <si>
    <t>ZIP codes</t>
  </si>
  <si>
    <t>This column is formatted as Text so ZIPs keep their leading zero. Please don't reformat it as a number.</t>
  </si>
  <si>
    <t>Phone numbers</t>
  </si>
  <si>
    <t>Also formatted as Text, so long numbers don't turn into something like 7.1455E+09.</t>
  </si>
  <si>
    <t>Dates</t>
  </si>
  <si>
    <t>Use YYYY-MM-DD. First delivery must be a weekday at least 3 days out.</t>
  </si>
  <si>
    <t>Notes column</t>
  </si>
  <si>
    <t>Gate codes and delivery instructions only. Please don't put diagnoses or clinical details here.</t>
  </si>
  <si>
    <t>Adding rows</t>
  </si>
  <si>
    <t>The first 300 rows are ready to go. If you need more, copy an existing row down so the dropdowns come with it.</t>
  </si>
  <si>
    <t>Questions</t>
  </si>
  <si>
    <t>Send the file over anyway - our checker will tell you exactly what needs fixing, in plain English.</t>
  </si>
  <si>
    <t>PFB-TEMPLATE-VERSION: 2026.09</t>
  </si>
  <si>
    <t>Please don't edit this line - it tells us which template you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</si>
</sst>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5" x14ac:knownFonts="1">
    <font>
      <color theme="1"/>
      <family val="2"/>
      <scheme val="minor"/>
      <sz val="11"/>
      <name val="Calibri"/>
    </font>
    <font>
      <b/>
      <color rgb="FFFFFFFF"/>
      <sz val="11"/>
    </font>
    <font>
      <i/>
      <color rgb="FF8A867C"/>
    </font>
    <font>
      <b/>
      <color rgb="FF3A4D19"/>
      <sz val="16"/>
    </font>
    <font>
      <b/>
      <color rgb="FF3A4D19"/>
    </font>
  </fonts>
  <fills count="5">
    <fill>
      <patternFill patternType="none"/>
    </fill>
    <fill>
      <patternFill patternType="gray125"/>
    </fill>
    <fill>
      <patternFill patternType="solid">
        <fgColor rgb="FF3A4D19"/>
      </patternFill>
    </fill>
    <fill>
      <patternFill patternType="solid">
        <fgColor rgb="FF3F3D36"/>
      </patternFill>
    </fill>
    <fill>
      <patternFill patternType="solid">
        <fgColor rgb="FFEAE7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4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14" customWidth="1"/>
    <col min="5" max="5" width="15" customWidth="1"/>
    <col min="6" max="6" width="22" customWidth="1"/>
    <col min="7" max="7" width="10" customWidth="1"/>
    <col min="8" max="8" width="26" customWidth="1"/>
    <col min="9" max="9" width="12" customWidth="1"/>
    <col min="10" max="10" width="16" customWidth="1"/>
    <col min="11" max="11" width="8" customWidth="1"/>
    <col min="12" max="12" width="10" customWidth="1"/>
    <col min="13" max="13" width="14" customWidth="1"/>
    <col min="14" max="14" width="18" customWidth="1"/>
    <col min="15" max="16" width="10" customWidth="1"/>
    <col min="17" max="18" width="18" customWidth="1"/>
    <col min="19" max="19" width="14" customWidth="1"/>
    <col min="20" max="20" width="16" customWidth="1"/>
    <col min="21" max="21" width="12" customWidth="1"/>
    <col min="22" max="22" width="16" customWidth="1"/>
    <col min="23" max="23" width="14" customWidth="1"/>
    <col min="24" max="24" width="30" customWidth="1"/>
  </cols>
  <sheetData>
    <row r="1" ht="26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</row>
    <row r="2" spans="1:24" x14ac:dyDescent="0.25">
      <c r="A2" s="3" t="s">
        <v>24</v>
      </c>
      <c r="B2" s="4" t="s">
        <v>25</v>
      </c>
      <c r="C2" s="4" t="s">
        <v>26</v>
      </c>
      <c r="D2" s="5" t="s">
        <v>27</v>
      </c>
      <c r="E2" s="3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34</v>
      </c>
      <c r="L2" s="3" t="s">
        <v>35</v>
      </c>
      <c r="M2" s="4" t="s">
        <v>36</v>
      </c>
      <c r="N2" s="4" t="s">
        <v>37</v>
      </c>
      <c r="O2" s="4" t="s">
        <v>38</v>
      </c>
      <c r="P2" s="4" t="s">
        <v>39</v>
      </c>
      <c r="Q2" s="4" t="s">
        <v>40</v>
      </c>
      <c r="R2" s="4" t="s">
        <v>41</v>
      </c>
      <c r="S2" s="4" t="s">
        <v>42</v>
      </c>
      <c r="T2" s="5" t="s">
        <v>43</v>
      </c>
      <c r="U2" s="4" t="s">
        <v>44</v>
      </c>
      <c r="V2" s="4" t="s">
        <v>45</v>
      </c>
      <c r="W2" s="4" t="s">
        <v>46</v>
      </c>
      <c r="X2" s="4" t="s">
        <v>47</v>
      </c>
    </row>
    <row r="3" spans="1:24" x14ac:dyDescent="0.25">
      <c r="A3" s="6"/>
      <c r="D3" s="7"/>
      <c r="E3" s="6"/>
      <c r="L3" s="6"/>
      <c r="T3" s="7"/>
    </row>
    <row r="4" spans="1:24" x14ac:dyDescent="0.25">
      <c r="A4" s="6"/>
      <c r="D4" s="7"/>
      <c r="E4" s="6"/>
      <c r="L4" s="6"/>
      <c r="T4" s="7"/>
    </row>
    <row r="5" spans="1:24" x14ac:dyDescent="0.25">
      <c r="A5" s="6"/>
      <c r="D5" s="7"/>
      <c r="E5" s="6"/>
      <c r="L5" s="6"/>
      <c r="T5" s="7"/>
    </row>
    <row r="6" spans="1:24" x14ac:dyDescent="0.25">
      <c r="A6" s="6"/>
      <c r="D6" s="7"/>
      <c r="E6" s="6"/>
      <c r="L6" s="6"/>
      <c r="T6" s="7"/>
    </row>
    <row r="7" spans="1:24" x14ac:dyDescent="0.25">
      <c r="A7" s="6"/>
      <c r="D7" s="7"/>
      <c r="E7" s="6"/>
      <c r="L7" s="6"/>
      <c r="T7" s="7"/>
    </row>
    <row r="8" spans="1:24" x14ac:dyDescent="0.25">
      <c r="A8" s="6"/>
      <c r="D8" s="7"/>
      <c r="E8" s="6"/>
      <c r="L8" s="6"/>
      <c r="T8" s="7"/>
    </row>
    <row r="9" spans="1:24" x14ac:dyDescent="0.25">
      <c r="A9" s="6"/>
      <c r="D9" s="7"/>
      <c r="E9" s="6"/>
      <c r="L9" s="6"/>
      <c r="T9" s="7"/>
    </row>
    <row r="10" spans="1:24" x14ac:dyDescent="0.25">
      <c r="A10" s="6"/>
      <c r="D10" s="7"/>
      <c r="E10" s="6"/>
      <c r="L10" s="6"/>
      <c r="T10" s="7"/>
    </row>
    <row r="11" spans="1:24" x14ac:dyDescent="0.25">
      <c r="A11" s="6"/>
      <c r="D11" s="7"/>
      <c r="E11" s="6"/>
      <c r="L11" s="6"/>
      <c r="T11" s="7"/>
    </row>
    <row r="12" spans="1:24" x14ac:dyDescent="0.25">
      <c r="A12" s="6"/>
      <c r="D12" s="7"/>
      <c r="E12" s="6"/>
      <c r="L12" s="6"/>
      <c r="T12" s="7"/>
    </row>
    <row r="13" spans="1:24" x14ac:dyDescent="0.25">
      <c r="A13" s="6"/>
      <c r="D13" s="7"/>
      <c r="E13" s="6"/>
      <c r="L13" s="6"/>
      <c r="T13" s="7"/>
    </row>
    <row r="14" spans="1:24" x14ac:dyDescent="0.25">
      <c r="A14" s="6"/>
      <c r="D14" s="7"/>
      <c r="E14" s="6"/>
      <c r="L14" s="6"/>
      <c r="T14" s="7"/>
    </row>
    <row r="15" spans="1:24" x14ac:dyDescent="0.25">
      <c r="A15" s="6"/>
      <c r="D15" s="7"/>
      <c r="E15" s="6"/>
      <c r="L15" s="6"/>
      <c r="T15" s="7"/>
    </row>
    <row r="16" spans="1:24" x14ac:dyDescent="0.25">
      <c r="A16" s="6"/>
      <c r="D16" s="7"/>
      <c r="E16" s="6"/>
      <c r="L16" s="6"/>
      <c r="T16" s="7"/>
    </row>
    <row r="17" spans="1:24" x14ac:dyDescent="0.25">
      <c r="A17" s="6"/>
      <c r="D17" s="7"/>
      <c r="E17" s="6"/>
      <c r="L17" s="6"/>
      <c r="T17" s="7"/>
    </row>
    <row r="18" spans="1:24" x14ac:dyDescent="0.25">
      <c r="A18" s="6"/>
      <c r="D18" s="7"/>
      <c r="E18" s="6"/>
      <c r="L18" s="6"/>
      <c r="T18" s="7"/>
    </row>
    <row r="19" spans="1:24" x14ac:dyDescent="0.25">
      <c r="A19" s="6"/>
      <c r="D19" s="7"/>
      <c r="E19" s="6"/>
      <c r="L19" s="6"/>
      <c r="T19" s="7"/>
    </row>
    <row r="20" spans="1:24" x14ac:dyDescent="0.25">
      <c r="A20" s="6"/>
      <c r="D20" s="7"/>
      <c r="E20" s="6"/>
      <c r="L20" s="6"/>
      <c r="T20" s="7"/>
    </row>
    <row r="21" spans="1:24" x14ac:dyDescent="0.25">
      <c r="A21" s="6"/>
      <c r="D21" s="7"/>
      <c r="E21" s="6"/>
      <c r="L21" s="6"/>
      <c r="T21" s="7"/>
    </row>
    <row r="22" spans="1:24" x14ac:dyDescent="0.25">
      <c r="A22" s="6"/>
      <c r="D22" s="7"/>
      <c r="E22" s="6"/>
      <c r="L22" s="6"/>
      <c r="T22" s="7"/>
    </row>
    <row r="23" spans="1:24" x14ac:dyDescent="0.25">
      <c r="A23" s="6"/>
      <c r="D23" s="7"/>
      <c r="E23" s="6"/>
      <c r="L23" s="6"/>
      <c r="T23" s="7"/>
    </row>
    <row r="24" spans="1:24" x14ac:dyDescent="0.25">
      <c r="A24" s="6"/>
      <c r="D24" s="7"/>
      <c r="E24" s="6"/>
      <c r="L24" s="6"/>
      <c r="T24" s="7"/>
    </row>
    <row r="25" spans="1:24" x14ac:dyDescent="0.25">
      <c r="A25" s="6"/>
      <c r="D25" s="7"/>
      <c r="E25" s="6"/>
      <c r="L25" s="6"/>
      <c r="T25" s="7"/>
    </row>
    <row r="26" spans="1:24" x14ac:dyDescent="0.25">
      <c r="A26" s="6"/>
      <c r="D26" s="7"/>
      <c r="E26" s="6"/>
      <c r="L26" s="6"/>
      <c r="T26" s="7"/>
    </row>
    <row r="27" spans="1:24" x14ac:dyDescent="0.25">
      <c r="A27" s="6"/>
      <c r="D27" s="7"/>
      <c r="E27" s="6"/>
      <c r="L27" s="6"/>
      <c r="T27" s="7"/>
    </row>
    <row r="28" spans="1:24" x14ac:dyDescent="0.25">
      <c r="A28" s="6"/>
      <c r="D28" s="7"/>
      <c r="E28" s="6"/>
      <c r="L28" s="6"/>
      <c r="T28" s="7"/>
    </row>
    <row r="29" spans="1:24" x14ac:dyDescent="0.25">
      <c r="A29" s="6"/>
      <c r="D29" s="7"/>
      <c r="E29" s="6"/>
      <c r="L29" s="6"/>
      <c r="T29" s="7"/>
    </row>
    <row r="30" spans="1:24" x14ac:dyDescent="0.25">
      <c r="A30" s="6"/>
      <c r="D30" s="7"/>
      <c r="E30" s="6"/>
      <c r="L30" s="6"/>
      <c r="T30" s="7"/>
    </row>
    <row r="31" spans="1:24" x14ac:dyDescent="0.25">
      <c r="A31" s="6"/>
      <c r="D31" s="7"/>
      <c r="E31" s="6"/>
      <c r="L31" s="6"/>
      <c r="T31" s="7"/>
    </row>
    <row r="32" spans="1:24" x14ac:dyDescent="0.25">
      <c r="A32" s="6"/>
      <c r="D32" s="7"/>
      <c r="E32" s="6"/>
      <c r="L32" s="6"/>
      <c r="T32" s="7"/>
    </row>
    <row r="33" spans="1:24" x14ac:dyDescent="0.25">
      <c r="A33" s="6"/>
      <c r="D33" s="7"/>
      <c r="E33" s="6"/>
      <c r="L33" s="6"/>
      <c r="T33" s="7"/>
    </row>
    <row r="34" spans="1:24" x14ac:dyDescent="0.25">
      <c r="A34" s="6"/>
      <c r="D34" s="7"/>
      <c r="E34" s="6"/>
      <c r="L34" s="6"/>
      <c r="T34" s="7"/>
    </row>
    <row r="35" spans="1:24" x14ac:dyDescent="0.25">
      <c r="A35" s="6"/>
      <c r="D35" s="7"/>
      <c r="E35" s="6"/>
      <c r="L35" s="6"/>
      <c r="T35" s="7"/>
    </row>
    <row r="36" spans="1:24" x14ac:dyDescent="0.25">
      <c r="A36" s="6"/>
      <c r="D36" s="7"/>
      <c r="E36" s="6"/>
      <c r="L36" s="6"/>
      <c r="T36" s="7"/>
    </row>
    <row r="37" spans="1:24" x14ac:dyDescent="0.25">
      <c r="A37" s="6"/>
      <c r="D37" s="7"/>
      <c r="E37" s="6"/>
      <c r="L37" s="6"/>
      <c r="T37" s="7"/>
    </row>
    <row r="38" spans="1:24" x14ac:dyDescent="0.25">
      <c r="A38" s="6"/>
      <c r="D38" s="7"/>
      <c r="E38" s="6"/>
      <c r="L38" s="6"/>
      <c r="T38" s="7"/>
    </row>
    <row r="39" spans="1:24" x14ac:dyDescent="0.25">
      <c r="A39" s="6"/>
      <c r="D39" s="7"/>
      <c r="E39" s="6"/>
      <c r="L39" s="6"/>
      <c r="T39" s="7"/>
    </row>
    <row r="40" spans="1:24" x14ac:dyDescent="0.25">
      <c r="A40" s="6"/>
      <c r="D40" s="7"/>
      <c r="E40" s="6"/>
      <c r="L40" s="6"/>
      <c r="T40" s="7"/>
    </row>
    <row r="41" spans="1:24" x14ac:dyDescent="0.25">
      <c r="A41" s="6"/>
      <c r="D41" s="7"/>
      <c r="E41" s="6"/>
      <c r="L41" s="6"/>
      <c r="T41" s="7"/>
    </row>
    <row r="42" spans="1:24" x14ac:dyDescent="0.25">
      <c r="A42" s="6"/>
      <c r="D42" s="7"/>
      <c r="E42" s="6"/>
      <c r="L42" s="6"/>
      <c r="T42" s="7"/>
    </row>
    <row r="43" spans="1:24" x14ac:dyDescent="0.25">
      <c r="A43" s="6"/>
      <c r="D43" s="7"/>
      <c r="E43" s="6"/>
      <c r="L43" s="6"/>
      <c r="T43" s="7"/>
    </row>
    <row r="44" spans="1:24" x14ac:dyDescent="0.25">
      <c r="A44" s="6"/>
      <c r="D44" s="7"/>
      <c r="E44" s="6"/>
      <c r="L44" s="6"/>
      <c r="T44" s="7"/>
    </row>
    <row r="45" spans="1:24" x14ac:dyDescent="0.25">
      <c r="A45" s="6"/>
      <c r="D45" s="7"/>
      <c r="E45" s="6"/>
      <c r="L45" s="6"/>
      <c r="T45" s="7"/>
    </row>
    <row r="46" spans="1:24" x14ac:dyDescent="0.25">
      <c r="A46" s="6"/>
      <c r="D46" s="7"/>
      <c r="E46" s="6"/>
      <c r="L46" s="6"/>
      <c r="T46" s="7"/>
    </row>
    <row r="47" spans="1:24" x14ac:dyDescent="0.25">
      <c r="A47" s="6"/>
      <c r="D47" s="7"/>
      <c r="E47" s="6"/>
      <c r="L47" s="6"/>
      <c r="T47" s="7"/>
    </row>
    <row r="48" spans="1:24" x14ac:dyDescent="0.25">
      <c r="A48" s="6"/>
      <c r="D48" s="7"/>
      <c r="E48" s="6"/>
      <c r="L48" s="6"/>
      <c r="T48" s="7"/>
    </row>
    <row r="49" spans="1:24" x14ac:dyDescent="0.25">
      <c r="A49" s="6"/>
      <c r="D49" s="7"/>
      <c r="E49" s="6"/>
      <c r="L49" s="6"/>
      <c r="T49" s="7"/>
    </row>
    <row r="50" spans="1:24" x14ac:dyDescent="0.25">
      <c r="A50" s="6"/>
      <c r="D50" s="7"/>
      <c r="E50" s="6"/>
      <c r="L50" s="6"/>
      <c r="T50" s="7"/>
    </row>
    <row r="51" spans="1:24" x14ac:dyDescent="0.25">
      <c r="A51" s="6"/>
      <c r="D51" s="7"/>
      <c r="E51" s="6"/>
      <c r="L51" s="6"/>
      <c r="T51" s="7"/>
    </row>
    <row r="52" spans="1:24" x14ac:dyDescent="0.25">
      <c r="A52" s="6"/>
      <c r="D52" s="7"/>
      <c r="E52" s="6"/>
      <c r="L52" s="6"/>
      <c r="T52" s="7"/>
    </row>
    <row r="53" spans="1:24" x14ac:dyDescent="0.25">
      <c r="A53" s="6"/>
      <c r="D53" s="7"/>
      <c r="E53" s="6"/>
      <c r="L53" s="6"/>
      <c r="T53" s="7"/>
    </row>
    <row r="54" spans="1:24" x14ac:dyDescent="0.25">
      <c r="A54" s="6"/>
      <c r="D54" s="7"/>
      <c r="E54" s="6"/>
      <c r="L54" s="6"/>
      <c r="T54" s="7"/>
    </row>
    <row r="55" spans="1:24" x14ac:dyDescent="0.25">
      <c r="A55" s="6"/>
      <c r="D55" s="7"/>
      <c r="E55" s="6"/>
      <c r="L55" s="6"/>
      <c r="T55" s="7"/>
    </row>
    <row r="56" spans="1:24" x14ac:dyDescent="0.25">
      <c r="A56" s="6"/>
      <c r="D56" s="7"/>
      <c r="E56" s="6"/>
      <c r="L56" s="6"/>
      <c r="T56" s="7"/>
    </row>
    <row r="57" spans="1:24" x14ac:dyDescent="0.25">
      <c r="A57" s="6"/>
      <c r="D57" s="7"/>
      <c r="E57" s="6"/>
      <c r="L57" s="6"/>
      <c r="T57" s="7"/>
    </row>
    <row r="58" spans="1:24" x14ac:dyDescent="0.25">
      <c r="A58" s="6"/>
      <c r="D58" s="7"/>
      <c r="E58" s="6"/>
      <c r="L58" s="6"/>
      <c r="T58" s="7"/>
    </row>
    <row r="59" spans="1:24" x14ac:dyDescent="0.25">
      <c r="A59" s="6"/>
      <c r="D59" s="7"/>
      <c r="E59" s="6"/>
      <c r="L59" s="6"/>
      <c r="T59" s="7"/>
    </row>
    <row r="60" spans="1:24" x14ac:dyDescent="0.25">
      <c r="A60" s="6"/>
      <c r="D60" s="7"/>
      <c r="E60" s="6"/>
      <c r="L60" s="6"/>
      <c r="T60" s="7"/>
    </row>
    <row r="61" spans="1:24" x14ac:dyDescent="0.25">
      <c r="A61" s="6"/>
      <c r="D61" s="7"/>
      <c r="E61" s="6"/>
      <c r="L61" s="6"/>
      <c r="T61" s="7"/>
    </row>
    <row r="62" spans="1:24" x14ac:dyDescent="0.25">
      <c r="A62" s="6"/>
      <c r="D62" s="7"/>
      <c r="E62" s="6"/>
      <c r="L62" s="6"/>
      <c r="T62" s="7"/>
    </row>
    <row r="63" spans="1:24" x14ac:dyDescent="0.25">
      <c r="A63" s="6"/>
      <c r="D63" s="7"/>
      <c r="E63" s="6"/>
      <c r="L63" s="6"/>
      <c r="T63" s="7"/>
    </row>
    <row r="64" spans="1:24" x14ac:dyDescent="0.25">
      <c r="A64" s="6"/>
      <c r="D64" s="7"/>
      <c r="E64" s="6"/>
      <c r="L64" s="6"/>
      <c r="T64" s="7"/>
    </row>
    <row r="65" spans="1:24" x14ac:dyDescent="0.25">
      <c r="A65" s="6"/>
      <c r="D65" s="7"/>
      <c r="E65" s="6"/>
      <c r="L65" s="6"/>
      <c r="T65" s="7"/>
    </row>
    <row r="66" spans="1:24" x14ac:dyDescent="0.25">
      <c r="A66" s="6"/>
      <c r="D66" s="7"/>
      <c r="E66" s="6"/>
      <c r="L66" s="6"/>
      <c r="T66" s="7"/>
    </row>
    <row r="67" spans="1:24" x14ac:dyDescent="0.25">
      <c r="A67" s="6"/>
      <c r="D67" s="7"/>
      <c r="E67" s="6"/>
      <c r="L67" s="6"/>
      <c r="T67" s="7"/>
    </row>
    <row r="68" spans="1:24" x14ac:dyDescent="0.25">
      <c r="A68" s="6"/>
      <c r="D68" s="7"/>
      <c r="E68" s="6"/>
      <c r="L68" s="6"/>
      <c r="T68" s="7"/>
    </row>
    <row r="69" spans="1:24" x14ac:dyDescent="0.25">
      <c r="A69" s="6"/>
      <c r="D69" s="7"/>
      <c r="E69" s="6"/>
      <c r="L69" s="6"/>
      <c r="T69" s="7"/>
    </row>
    <row r="70" spans="1:24" x14ac:dyDescent="0.25">
      <c r="A70" s="6"/>
      <c r="D70" s="7"/>
      <c r="E70" s="6"/>
      <c r="L70" s="6"/>
      <c r="T70" s="7"/>
    </row>
    <row r="71" spans="1:24" x14ac:dyDescent="0.25">
      <c r="A71" s="6"/>
      <c r="D71" s="7"/>
      <c r="E71" s="6"/>
      <c r="L71" s="6"/>
      <c r="T71" s="7"/>
    </row>
    <row r="72" spans="1:24" x14ac:dyDescent="0.25">
      <c r="A72" s="6"/>
      <c r="D72" s="7"/>
      <c r="E72" s="6"/>
      <c r="L72" s="6"/>
      <c r="T72" s="7"/>
    </row>
    <row r="73" spans="1:24" x14ac:dyDescent="0.25">
      <c r="A73" s="6"/>
      <c r="D73" s="7"/>
      <c r="E73" s="6"/>
      <c r="L73" s="6"/>
      <c r="T73" s="7"/>
    </row>
    <row r="74" spans="1:24" x14ac:dyDescent="0.25">
      <c r="A74" s="6"/>
      <c r="D74" s="7"/>
      <c r="E74" s="6"/>
      <c r="L74" s="6"/>
      <c r="T74" s="7"/>
    </row>
    <row r="75" spans="1:24" x14ac:dyDescent="0.25">
      <c r="A75" s="6"/>
      <c r="D75" s="7"/>
      <c r="E75" s="6"/>
      <c r="L75" s="6"/>
      <c r="T75" s="7"/>
    </row>
    <row r="76" spans="1:24" x14ac:dyDescent="0.25">
      <c r="A76" s="6"/>
      <c r="D76" s="7"/>
      <c r="E76" s="6"/>
      <c r="L76" s="6"/>
      <c r="T76" s="7"/>
    </row>
    <row r="77" spans="1:24" x14ac:dyDescent="0.25">
      <c r="A77" s="6"/>
      <c r="D77" s="7"/>
      <c r="E77" s="6"/>
      <c r="L77" s="6"/>
      <c r="T77" s="7"/>
    </row>
    <row r="78" spans="1:24" x14ac:dyDescent="0.25">
      <c r="A78" s="6"/>
      <c r="D78" s="7"/>
      <c r="E78" s="6"/>
      <c r="L78" s="6"/>
      <c r="T78" s="7"/>
    </row>
    <row r="79" spans="1:24" x14ac:dyDescent="0.25">
      <c r="A79" s="6"/>
      <c r="D79" s="7"/>
      <c r="E79" s="6"/>
      <c r="L79" s="6"/>
      <c r="T79" s="7"/>
    </row>
    <row r="80" spans="1:24" x14ac:dyDescent="0.25">
      <c r="A80" s="6"/>
      <c r="D80" s="7"/>
      <c r="E80" s="6"/>
      <c r="L80" s="6"/>
      <c r="T80" s="7"/>
    </row>
    <row r="81" spans="1:24" x14ac:dyDescent="0.25">
      <c r="A81" s="6"/>
      <c r="D81" s="7"/>
      <c r="E81" s="6"/>
      <c r="L81" s="6"/>
      <c r="T81" s="7"/>
    </row>
    <row r="82" spans="1:24" x14ac:dyDescent="0.25">
      <c r="A82" s="6"/>
      <c r="D82" s="7"/>
      <c r="E82" s="6"/>
      <c r="L82" s="6"/>
      <c r="T82" s="7"/>
    </row>
    <row r="83" spans="1:24" x14ac:dyDescent="0.25">
      <c r="A83" s="6"/>
      <c r="D83" s="7"/>
      <c r="E83" s="6"/>
      <c r="L83" s="6"/>
      <c r="T83" s="7"/>
    </row>
    <row r="84" spans="1:24" x14ac:dyDescent="0.25">
      <c r="A84" s="6"/>
      <c r="D84" s="7"/>
      <c r="E84" s="6"/>
      <c r="L84" s="6"/>
      <c r="T84" s="7"/>
    </row>
    <row r="85" spans="1:24" x14ac:dyDescent="0.25">
      <c r="A85" s="6"/>
      <c r="D85" s="7"/>
      <c r="E85" s="6"/>
      <c r="L85" s="6"/>
      <c r="T85" s="7"/>
    </row>
    <row r="86" spans="1:24" x14ac:dyDescent="0.25">
      <c r="A86" s="6"/>
      <c r="D86" s="7"/>
      <c r="E86" s="6"/>
      <c r="L86" s="6"/>
      <c r="T86" s="7"/>
    </row>
    <row r="87" spans="1:24" x14ac:dyDescent="0.25">
      <c r="A87" s="6"/>
      <c r="D87" s="7"/>
      <c r="E87" s="6"/>
      <c r="L87" s="6"/>
      <c r="T87" s="7"/>
    </row>
    <row r="88" spans="1:24" x14ac:dyDescent="0.25">
      <c r="A88" s="6"/>
      <c r="D88" s="7"/>
      <c r="E88" s="6"/>
      <c r="L88" s="6"/>
      <c r="T88" s="7"/>
    </row>
    <row r="89" spans="1:24" x14ac:dyDescent="0.25">
      <c r="A89" s="6"/>
      <c r="D89" s="7"/>
      <c r="E89" s="6"/>
      <c r="L89" s="6"/>
      <c r="T89" s="7"/>
    </row>
    <row r="90" spans="1:24" x14ac:dyDescent="0.25">
      <c r="A90" s="6"/>
      <c r="D90" s="7"/>
      <c r="E90" s="6"/>
      <c r="L90" s="6"/>
      <c r="T90" s="7"/>
    </row>
    <row r="91" spans="1:24" x14ac:dyDescent="0.25">
      <c r="A91" s="6"/>
      <c r="D91" s="7"/>
      <c r="E91" s="6"/>
      <c r="L91" s="6"/>
      <c r="T91" s="7"/>
    </row>
    <row r="92" spans="1:24" x14ac:dyDescent="0.25">
      <c r="A92" s="6"/>
      <c r="D92" s="7"/>
      <c r="E92" s="6"/>
      <c r="L92" s="6"/>
      <c r="T92" s="7"/>
    </row>
    <row r="93" spans="1:24" x14ac:dyDescent="0.25">
      <c r="A93" s="6"/>
      <c r="D93" s="7"/>
      <c r="E93" s="6"/>
      <c r="L93" s="6"/>
      <c r="T93" s="7"/>
    </row>
    <row r="94" spans="1:24" x14ac:dyDescent="0.25">
      <c r="A94" s="6"/>
      <c r="D94" s="7"/>
      <c r="E94" s="6"/>
      <c r="L94" s="6"/>
      <c r="T94" s="7"/>
    </row>
    <row r="95" spans="1:24" x14ac:dyDescent="0.25">
      <c r="A95" s="6"/>
      <c r="D95" s="7"/>
      <c r="E95" s="6"/>
      <c r="L95" s="6"/>
      <c r="T95" s="7"/>
    </row>
    <row r="96" spans="1:24" x14ac:dyDescent="0.25">
      <c r="A96" s="6"/>
      <c r="D96" s="7"/>
      <c r="E96" s="6"/>
      <c r="L96" s="6"/>
      <c r="T96" s="7"/>
    </row>
    <row r="97" spans="1:24" x14ac:dyDescent="0.25">
      <c r="A97" s="6"/>
      <c r="D97" s="7"/>
      <c r="E97" s="6"/>
      <c r="L97" s="6"/>
      <c r="T97" s="7"/>
    </row>
    <row r="98" spans="1:24" x14ac:dyDescent="0.25">
      <c r="A98" s="6"/>
      <c r="D98" s="7"/>
      <c r="E98" s="6"/>
      <c r="L98" s="6"/>
      <c r="T98" s="7"/>
    </row>
    <row r="99" spans="1:24" x14ac:dyDescent="0.25">
      <c r="A99" s="6"/>
      <c r="D99" s="7"/>
      <c r="E99" s="6"/>
      <c r="L99" s="6"/>
      <c r="T99" s="7"/>
    </row>
    <row r="100" spans="1:24" x14ac:dyDescent="0.25">
      <c r="A100" s="6"/>
      <c r="D100" s="7"/>
      <c r="E100" s="6"/>
      <c r="L100" s="6"/>
      <c r="T100" s="7"/>
    </row>
    <row r="101" spans="1:24" x14ac:dyDescent="0.25">
      <c r="A101" s="6"/>
      <c r="D101" s="7"/>
      <c r="E101" s="6"/>
      <c r="L101" s="6"/>
      <c r="T101" s="7"/>
    </row>
    <row r="102" spans="1:24" x14ac:dyDescent="0.25">
      <c r="A102" s="6"/>
      <c r="D102" s="7"/>
      <c r="E102" s="6"/>
      <c r="L102" s="6"/>
      <c r="T102" s="7"/>
    </row>
    <row r="103" spans="1:24" x14ac:dyDescent="0.25">
      <c r="A103" s="6"/>
      <c r="D103" s="7"/>
      <c r="E103" s="6"/>
      <c r="L103" s="6"/>
      <c r="T103" s="7"/>
    </row>
    <row r="104" spans="1:24" x14ac:dyDescent="0.25">
      <c r="A104" s="6"/>
      <c r="D104" s="7"/>
      <c r="E104" s="6"/>
      <c r="L104" s="6"/>
      <c r="T104" s="7"/>
    </row>
    <row r="105" spans="1:24" x14ac:dyDescent="0.25">
      <c r="A105" s="6"/>
      <c r="D105" s="7"/>
      <c r="E105" s="6"/>
      <c r="L105" s="6"/>
      <c r="T105" s="7"/>
    </row>
    <row r="106" spans="1:24" x14ac:dyDescent="0.25">
      <c r="A106" s="6"/>
      <c r="D106" s="7"/>
      <c r="E106" s="6"/>
      <c r="L106" s="6"/>
      <c r="T106" s="7"/>
    </row>
    <row r="107" spans="1:24" x14ac:dyDescent="0.25">
      <c r="A107" s="6"/>
      <c r="D107" s="7"/>
      <c r="E107" s="6"/>
      <c r="L107" s="6"/>
      <c r="T107" s="7"/>
    </row>
    <row r="108" spans="1:24" x14ac:dyDescent="0.25">
      <c r="A108" s="6"/>
      <c r="D108" s="7"/>
      <c r="E108" s="6"/>
      <c r="L108" s="6"/>
      <c r="T108" s="7"/>
    </row>
    <row r="109" spans="1:24" x14ac:dyDescent="0.25">
      <c r="A109" s="6"/>
      <c r="D109" s="7"/>
      <c r="E109" s="6"/>
      <c r="L109" s="6"/>
      <c r="T109" s="7"/>
    </row>
    <row r="110" spans="1:24" x14ac:dyDescent="0.25">
      <c r="A110" s="6"/>
      <c r="D110" s="7"/>
      <c r="E110" s="6"/>
      <c r="L110" s="6"/>
      <c r="T110" s="7"/>
    </row>
    <row r="111" spans="1:24" x14ac:dyDescent="0.25">
      <c r="A111" s="6"/>
      <c r="D111" s="7"/>
      <c r="E111" s="6"/>
      <c r="L111" s="6"/>
      <c r="T111" s="7"/>
    </row>
    <row r="112" spans="1:24" x14ac:dyDescent="0.25">
      <c r="A112" s="6"/>
      <c r="D112" s="7"/>
      <c r="E112" s="6"/>
      <c r="L112" s="6"/>
      <c r="T112" s="7"/>
    </row>
    <row r="113" spans="1:24" x14ac:dyDescent="0.25">
      <c r="A113" s="6"/>
      <c r="D113" s="7"/>
      <c r="E113" s="6"/>
      <c r="L113" s="6"/>
      <c r="T113" s="7"/>
    </row>
    <row r="114" spans="1:24" x14ac:dyDescent="0.25">
      <c r="A114" s="6"/>
      <c r="D114" s="7"/>
      <c r="E114" s="6"/>
      <c r="L114" s="6"/>
      <c r="T114" s="7"/>
    </row>
    <row r="115" spans="1:24" x14ac:dyDescent="0.25">
      <c r="A115" s="6"/>
      <c r="D115" s="7"/>
      <c r="E115" s="6"/>
      <c r="L115" s="6"/>
      <c r="T115" s="7"/>
    </row>
    <row r="116" spans="1:24" x14ac:dyDescent="0.25">
      <c r="A116" s="6"/>
      <c r="D116" s="7"/>
      <c r="E116" s="6"/>
      <c r="L116" s="6"/>
      <c r="T116" s="7"/>
    </row>
    <row r="117" spans="1:24" x14ac:dyDescent="0.25">
      <c r="A117" s="6"/>
      <c r="D117" s="7"/>
      <c r="E117" s="6"/>
      <c r="L117" s="6"/>
      <c r="T117" s="7"/>
    </row>
    <row r="118" spans="1:24" x14ac:dyDescent="0.25">
      <c r="A118" s="6"/>
      <c r="D118" s="7"/>
      <c r="E118" s="6"/>
      <c r="L118" s="6"/>
      <c r="T118" s="7"/>
    </row>
    <row r="119" spans="1:24" x14ac:dyDescent="0.25">
      <c r="A119" s="6"/>
      <c r="D119" s="7"/>
      <c r="E119" s="6"/>
      <c r="L119" s="6"/>
      <c r="T119" s="7"/>
    </row>
    <row r="120" spans="1:24" x14ac:dyDescent="0.25">
      <c r="A120" s="6"/>
      <c r="D120" s="7"/>
      <c r="E120" s="6"/>
      <c r="L120" s="6"/>
      <c r="T120" s="7"/>
    </row>
    <row r="121" spans="1:24" x14ac:dyDescent="0.25">
      <c r="A121" s="6"/>
      <c r="D121" s="7"/>
      <c r="E121" s="6"/>
      <c r="L121" s="6"/>
      <c r="T121" s="7"/>
    </row>
    <row r="122" spans="1:24" x14ac:dyDescent="0.25">
      <c r="A122" s="6"/>
      <c r="D122" s="7"/>
      <c r="E122" s="6"/>
      <c r="L122" s="6"/>
      <c r="T122" s="7"/>
    </row>
    <row r="123" spans="1:24" x14ac:dyDescent="0.25">
      <c r="A123" s="6"/>
      <c r="D123" s="7"/>
      <c r="E123" s="6"/>
      <c r="L123" s="6"/>
      <c r="T123" s="7"/>
    </row>
    <row r="124" spans="1:24" x14ac:dyDescent="0.25">
      <c r="A124" s="6"/>
      <c r="D124" s="7"/>
      <c r="E124" s="6"/>
      <c r="L124" s="6"/>
      <c r="T124" s="7"/>
    </row>
    <row r="125" spans="1:24" x14ac:dyDescent="0.25">
      <c r="A125" s="6"/>
      <c r="D125" s="7"/>
      <c r="E125" s="6"/>
      <c r="L125" s="6"/>
      <c r="T125" s="7"/>
    </row>
    <row r="126" spans="1:24" x14ac:dyDescent="0.25">
      <c r="A126" s="6"/>
      <c r="D126" s="7"/>
      <c r="E126" s="6"/>
      <c r="L126" s="6"/>
      <c r="T126" s="7"/>
    </row>
    <row r="127" spans="1:24" x14ac:dyDescent="0.25">
      <c r="A127" s="6"/>
      <c r="D127" s="7"/>
      <c r="E127" s="6"/>
      <c r="L127" s="6"/>
      <c r="T127" s="7"/>
    </row>
    <row r="128" spans="1:24" x14ac:dyDescent="0.25">
      <c r="A128" s="6"/>
      <c r="D128" s="7"/>
      <c r="E128" s="6"/>
      <c r="L128" s="6"/>
      <c r="T128" s="7"/>
    </row>
    <row r="129" spans="1:24" x14ac:dyDescent="0.25">
      <c r="A129" s="6"/>
      <c r="D129" s="7"/>
      <c r="E129" s="6"/>
      <c r="L129" s="6"/>
      <c r="T129" s="7"/>
    </row>
    <row r="130" spans="1:24" x14ac:dyDescent="0.25">
      <c r="A130" s="6"/>
      <c r="D130" s="7"/>
      <c r="E130" s="6"/>
      <c r="L130" s="6"/>
      <c r="T130" s="7"/>
    </row>
    <row r="131" spans="1:24" x14ac:dyDescent="0.25">
      <c r="A131" s="6"/>
      <c r="D131" s="7"/>
      <c r="E131" s="6"/>
      <c r="L131" s="6"/>
      <c r="T131" s="7"/>
    </row>
    <row r="132" spans="1:24" x14ac:dyDescent="0.25">
      <c r="A132" s="6"/>
      <c r="D132" s="7"/>
      <c r="E132" s="6"/>
      <c r="L132" s="6"/>
      <c r="T132" s="7"/>
    </row>
    <row r="133" spans="1:24" x14ac:dyDescent="0.25">
      <c r="A133" s="6"/>
      <c r="D133" s="7"/>
      <c r="E133" s="6"/>
      <c r="L133" s="6"/>
      <c r="T133" s="7"/>
    </row>
    <row r="134" spans="1:24" x14ac:dyDescent="0.25">
      <c r="A134" s="6"/>
      <c r="D134" s="7"/>
      <c r="E134" s="6"/>
      <c r="L134" s="6"/>
      <c r="T134" s="7"/>
    </row>
    <row r="135" spans="1:24" x14ac:dyDescent="0.25">
      <c r="A135" s="6"/>
      <c r="D135" s="7"/>
      <c r="E135" s="6"/>
      <c r="L135" s="6"/>
      <c r="T135" s="7"/>
    </row>
    <row r="136" spans="1:24" x14ac:dyDescent="0.25">
      <c r="A136" s="6"/>
      <c r="D136" s="7"/>
      <c r="E136" s="6"/>
      <c r="L136" s="6"/>
      <c r="T136" s="7"/>
    </row>
    <row r="137" spans="1:24" x14ac:dyDescent="0.25">
      <c r="A137" s="6"/>
      <c r="D137" s="7"/>
      <c r="E137" s="6"/>
      <c r="L137" s="6"/>
      <c r="T137" s="7"/>
    </row>
    <row r="138" spans="1:24" x14ac:dyDescent="0.25">
      <c r="A138" s="6"/>
      <c r="D138" s="7"/>
      <c r="E138" s="6"/>
      <c r="L138" s="6"/>
      <c r="T138" s="7"/>
    </row>
    <row r="139" spans="1:24" x14ac:dyDescent="0.25">
      <c r="A139" s="6"/>
      <c r="D139" s="7"/>
      <c r="E139" s="6"/>
      <c r="L139" s="6"/>
      <c r="T139" s="7"/>
    </row>
    <row r="140" spans="1:24" x14ac:dyDescent="0.25">
      <c r="A140" s="6"/>
      <c r="D140" s="7"/>
      <c r="E140" s="6"/>
      <c r="L140" s="6"/>
      <c r="T140" s="7"/>
    </row>
    <row r="141" spans="1:24" x14ac:dyDescent="0.25">
      <c r="A141" s="6"/>
      <c r="D141" s="7"/>
      <c r="E141" s="6"/>
      <c r="L141" s="6"/>
      <c r="T141" s="7"/>
    </row>
    <row r="142" spans="1:24" x14ac:dyDescent="0.25">
      <c r="A142" s="6"/>
      <c r="D142" s="7"/>
      <c r="E142" s="6"/>
      <c r="L142" s="6"/>
      <c r="T142" s="7"/>
    </row>
    <row r="143" spans="1:24" x14ac:dyDescent="0.25">
      <c r="A143" s="6"/>
      <c r="D143" s="7"/>
      <c r="E143" s="6"/>
      <c r="L143" s="6"/>
      <c r="T143" s="7"/>
    </row>
    <row r="144" spans="1:24" x14ac:dyDescent="0.25">
      <c r="A144" s="6"/>
      <c r="D144" s="7"/>
      <c r="E144" s="6"/>
      <c r="L144" s="6"/>
      <c r="T144" s="7"/>
    </row>
    <row r="145" spans="1:24" x14ac:dyDescent="0.25">
      <c r="A145" s="6"/>
      <c r="D145" s="7"/>
      <c r="E145" s="6"/>
      <c r="L145" s="6"/>
      <c r="T145" s="7"/>
    </row>
    <row r="146" spans="1:24" x14ac:dyDescent="0.25">
      <c r="A146" s="6"/>
      <c r="D146" s="7"/>
      <c r="E146" s="6"/>
      <c r="L146" s="6"/>
      <c r="T146" s="7"/>
    </row>
    <row r="147" spans="1:24" x14ac:dyDescent="0.25">
      <c r="A147" s="6"/>
      <c r="D147" s="7"/>
      <c r="E147" s="6"/>
      <c r="L147" s="6"/>
      <c r="T147" s="7"/>
    </row>
    <row r="148" spans="1:24" x14ac:dyDescent="0.25">
      <c r="A148" s="6"/>
      <c r="D148" s="7"/>
      <c r="E148" s="6"/>
      <c r="L148" s="6"/>
      <c r="T148" s="7"/>
    </row>
    <row r="149" spans="1:24" x14ac:dyDescent="0.25">
      <c r="A149" s="6"/>
      <c r="D149" s="7"/>
      <c r="E149" s="6"/>
      <c r="L149" s="6"/>
      <c r="T149" s="7"/>
    </row>
    <row r="150" spans="1:24" x14ac:dyDescent="0.25">
      <c r="A150" s="6"/>
      <c r="D150" s="7"/>
      <c r="E150" s="6"/>
      <c r="L150" s="6"/>
      <c r="T150" s="7"/>
    </row>
    <row r="151" spans="1:24" x14ac:dyDescent="0.25">
      <c r="A151" s="6"/>
      <c r="D151" s="7"/>
      <c r="E151" s="6"/>
      <c r="L151" s="6"/>
      <c r="T151" s="7"/>
    </row>
    <row r="152" spans="1:24" x14ac:dyDescent="0.25">
      <c r="A152" s="6"/>
      <c r="D152" s="7"/>
      <c r="E152" s="6"/>
      <c r="L152" s="6"/>
      <c r="T152" s="7"/>
    </row>
    <row r="153" spans="1:24" x14ac:dyDescent="0.25">
      <c r="A153" s="6"/>
      <c r="D153" s="7"/>
      <c r="E153" s="6"/>
      <c r="L153" s="6"/>
      <c r="T153" s="7"/>
    </row>
    <row r="154" spans="1:24" x14ac:dyDescent="0.25">
      <c r="A154" s="6"/>
      <c r="D154" s="7"/>
      <c r="E154" s="6"/>
      <c r="L154" s="6"/>
      <c r="T154" s="7"/>
    </row>
    <row r="155" spans="1:24" x14ac:dyDescent="0.25">
      <c r="A155" s="6"/>
      <c r="D155" s="7"/>
      <c r="E155" s="6"/>
      <c r="L155" s="6"/>
      <c r="T155" s="7"/>
    </row>
    <row r="156" spans="1:24" x14ac:dyDescent="0.25">
      <c r="A156" s="6"/>
      <c r="D156" s="7"/>
      <c r="E156" s="6"/>
      <c r="L156" s="6"/>
      <c r="T156" s="7"/>
    </row>
    <row r="157" spans="1:24" x14ac:dyDescent="0.25">
      <c r="A157" s="6"/>
      <c r="D157" s="7"/>
      <c r="E157" s="6"/>
      <c r="L157" s="6"/>
      <c r="T157" s="7"/>
    </row>
    <row r="158" spans="1:24" x14ac:dyDescent="0.25">
      <c r="A158" s="6"/>
      <c r="D158" s="7"/>
      <c r="E158" s="6"/>
      <c r="L158" s="6"/>
      <c r="T158" s="7"/>
    </row>
    <row r="159" spans="1:24" x14ac:dyDescent="0.25">
      <c r="A159" s="6"/>
      <c r="D159" s="7"/>
      <c r="E159" s="6"/>
      <c r="L159" s="6"/>
      <c r="T159" s="7"/>
    </row>
    <row r="160" spans="1:24" x14ac:dyDescent="0.25">
      <c r="A160" s="6"/>
      <c r="D160" s="7"/>
      <c r="E160" s="6"/>
      <c r="L160" s="6"/>
      <c r="T160" s="7"/>
    </row>
    <row r="161" spans="1:24" x14ac:dyDescent="0.25">
      <c r="A161" s="6"/>
      <c r="D161" s="7"/>
      <c r="E161" s="6"/>
      <c r="L161" s="6"/>
      <c r="T161" s="7"/>
    </row>
    <row r="162" spans="1:24" x14ac:dyDescent="0.25">
      <c r="A162" s="6"/>
      <c r="D162" s="7"/>
      <c r="E162" s="6"/>
      <c r="L162" s="6"/>
      <c r="T162" s="7"/>
    </row>
    <row r="163" spans="1:24" x14ac:dyDescent="0.25">
      <c r="A163" s="6"/>
      <c r="D163" s="7"/>
      <c r="E163" s="6"/>
      <c r="L163" s="6"/>
      <c r="T163" s="7"/>
    </row>
    <row r="164" spans="1:24" x14ac:dyDescent="0.25">
      <c r="A164" s="6"/>
      <c r="D164" s="7"/>
      <c r="E164" s="6"/>
      <c r="L164" s="6"/>
      <c r="T164" s="7"/>
    </row>
    <row r="165" spans="1:24" x14ac:dyDescent="0.25">
      <c r="A165" s="6"/>
      <c r="D165" s="7"/>
      <c r="E165" s="6"/>
      <c r="L165" s="6"/>
      <c r="T165" s="7"/>
    </row>
    <row r="166" spans="1:24" x14ac:dyDescent="0.25">
      <c r="A166" s="6"/>
      <c r="D166" s="7"/>
      <c r="E166" s="6"/>
      <c r="L166" s="6"/>
      <c r="T166" s="7"/>
    </row>
    <row r="167" spans="1:24" x14ac:dyDescent="0.25">
      <c r="A167" s="6"/>
      <c r="D167" s="7"/>
      <c r="E167" s="6"/>
      <c r="L167" s="6"/>
      <c r="T167" s="7"/>
    </row>
    <row r="168" spans="1:24" x14ac:dyDescent="0.25">
      <c r="A168" s="6"/>
      <c r="D168" s="7"/>
      <c r="E168" s="6"/>
      <c r="L168" s="6"/>
      <c r="T168" s="7"/>
    </row>
    <row r="169" spans="1:24" x14ac:dyDescent="0.25">
      <c r="A169" s="6"/>
      <c r="D169" s="7"/>
      <c r="E169" s="6"/>
      <c r="L169" s="6"/>
      <c r="T169" s="7"/>
    </row>
    <row r="170" spans="1:24" x14ac:dyDescent="0.25">
      <c r="A170" s="6"/>
      <c r="D170" s="7"/>
      <c r="E170" s="6"/>
      <c r="L170" s="6"/>
      <c r="T170" s="7"/>
    </row>
    <row r="171" spans="1:24" x14ac:dyDescent="0.25">
      <c r="A171" s="6"/>
      <c r="D171" s="7"/>
      <c r="E171" s="6"/>
      <c r="L171" s="6"/>
      <c r="T171" s="7"/>
    </row>
    <row r="172" spans="1:24" x14ac:dyDescent="0.25">
      <c r="A172" s="6"/>
      <c r="D172" s="7"/>
      <c r="E172" s="6"/>
      <c r="L172" s="6"/>
      <c r="T172" s="7"/>
    </row>
    <row r="173" spans="1:24" x14ac:dyDescent="0.25">
      <c r="A173" s="6"/>
      <c r="D173" s="7"/>
      <c r="E173" s="6"/>
      <c r="L173" s="6"/>
      <c r="T173" s="7"/>
    </row>
    <row r="174" spans="1:24" x14ac:dyDescent="0.25">
      <c r="A174" s="6"/>
      <c r="D174" s="7"/>
      <c r="E174" s="6"/>
      <c r="L174" s="6"/>
      <c r="T174" s="7"/>
    </row>
    <row r="175" spans="1:24" x14ac:dyDescent="0.25">
      <c r="A175" s="6"/>
      <c r="D175" s="7"/>
      <c r="E175" s="6"/>
      <c r="L175" s="6"/>
      <c r="T175" s="7"/>
    </row>
    <row r="176" spans="1:24" x14ac:dyDescent="0.25">
      <c r="A176" s="6"/>
      <c r="D176" s="7"/>
      <c r="E176" s="6"/>
      <c r="L176" s="6"/>
      <c r="T176" s="7"/>
    </row>
    <row r="177" spans="1:24" x14ac:dyDescent="0.25">
      <c r="A177" s="6"/>
      <c r="D177" s="7"/>
      <c r="E177" s="6"/>
      <c r="L177" s="6"/>
      <c r="T177" s="7"/>
    </row>
    <row r="178" spans="1:24" x14ac:dyDescent="0.25">
      <c r="A178" s="6"/>
      <c r="D178" s="7"/>
      <c r="E178" s="6"/>
      <c r="L178" s="6"/>
      <c r="T178" s="7"/>
    </row>
    <row r="179" spans="1:24" x14ac:dyDescent="0.25">
      <c r="A179" s="6"/>
      <c r="D179" s="7"/>
      <c r="E179" s="6"/>
      <c r="L179" s="6"/>
      <c r="T179" s="7"/>
    </row>
    <row r="180" spans="1:24" x14ac:dyDescent="0.25">
      <c r="A180" s="6"/>
      <c r="D180" s="7"/>
      <c r="E180" s="6"/>
      <c r="L180" s="6"/>
      <c r="T180" s="7"/>
    </row>
    <row r="181" spans="1:24" x14ac:dyDescent="0.25">
      <c r="A181" s="6"/>
      <c r="D181" s="7"/>
      <c r="E181" s="6"/>
      <c r="L181" s="6"/>
      <c r="T181" s="7"/>
    </row>
    <row r="182" spans="1:24" x14ac:dyDescent="0.25">
      <c r="A182" s="6"/>
      <c r="D182" s="7"/>
      <c r="E182" s="6"/>
      <c r="L182" s="6"/>
      <c r="T182" s="7"/>
    </row>
    <row r="183" spans="1:24" x14ac:dyDescent="0.25">
      <c r="A183" s="6"/>
      <c r="D183" s="7"/>
      <c r="E183" s="6"/>
      <c r="L183" s="6"/>
      <c r="T183" s="7"/>
    </row>
    <row r="184" spans="1:24" x14ac:dyDescent="0.25">
      <c r="A184" s="6"/>
      <c r="D184" s="7"/>
      <c r="E184" s="6"/>
      <c r="L184" s="6"/>
      <c r="T184" s="7"/>
    </row>
    <row r="185" spans="1:24" x14ac:dyDescent="0.25">
      <c r="A185" s="6"/>
      <c r="D185" s="7"/>
      <c r="E185" s="6"/>
      <c r="L185" s="6"/>
      <c r="T185" s="7"/>
    </row>
    <row r="186" spans="1:24" x14ac:dyDescent="0.25">
      <c r="A186" s="6"/>
      <c r="D186" s="7"/>
      <c r="E186" s="6"/>
      <c r="L186" s="6"/>
      <c r="T186" s="7"/>
    </row>
    <row r="187" spans="1:24" x14ac:dyDescent="0.25">
      <c r="A187" s="6"/>
      <c r="D187" s="7"/>
      <c r="E187" s="6"/>
      <c r="L187" s="6"/>
      <c r="T187" s="7"/>
    </row>
    <row r="188" spans="1:24" x14ac:dyDescent="0.25">
      <c r="A188" s="6"/>
      <c r="D188" s="7"/>
      <c r="E188" s="6"/>
      <c r="L188" s="6"/>
      <c r="T188" s="7"/>
    </row>
    <row r="189" spans="1:24" x14ac:dyDescent="0.25">
      <c r="A189" s="6"/>
      <c r="D189" s="7"/>
      <c r="E189" s="6"/>
      <c r="L189" s="6"/>
      <c r="T189" s="7"/>
    </row>
    <row r="190" spans="1:24" x14ac:dyDescent="0.25">
      <c r="A190" s="6"/>
      <c r="D190" s="7"/>
      <c r="E190" s="6"/>
      <c r="L190" s="6"/>
      <c r="T190" s="7"/>
    </row>
    <row r="191" spans="1:24" x14ac:dyDescent="0.25">
      <c r="A191" s="6"/>
      <c r="D191" s="7"/>
      <c r="E191" s="6"/>
      <c r="L191" s="6"/>
      <c r="T191" s="7"/>
    </row>
    <row r="192" spans="1:24" x14ac:dyDescent="0.25">
      <c r="A192" s="6"/>
      <c r="D192" s="7"/>
      <c r="E192" s="6"/>
      <c r="L192" s="6"/>
      <c r="T192" s="7"/>
    </row>
    <row r="193" spans="1:24" x14ac:dyDescent="0.25">
      <c r="A193" s="6"/>
      <c r="D193" s="7"/>
      <c r="E193" s="6"/>
      <c r="L193" s="6"/>
      <c r="T193" s="7"/>
    </row>
    <row r="194" spans="1:24" x14ac:dyDescent="0.25">
      <c r="A194" s="6"/>
      <c r="D194" s="7"/>
      <c r="E194" s="6"/>
      <c r="L194" s="6"/>
      <c r="T194" s="7"/>
    </row>
    <row r="195" spans="1:24" x14ac:dyDescent="0.25">
      <c r="A195" s="6"/>
      <c r="D195" s="7"/>
      <c r="E195" s="6"/>
      <c r="L195" s="6"/>
      <c r="T195" s="7"/>
    </row>
    <row r="196" spans="1:24" x14ac:dyDescent="0.25">
      <c r="A196" s="6"/>
      <c r="D196" s="7"/>
      <c r="E196" s="6"/>
      <c r="L196" s="6"/>
      <c r="T196" s="7"/>
    </row>
    <row r="197" spans="1:24" x14ac:dyDescent="0.25">
      <c r="A197" s="6"/>
      <c r="D197" s="7"/>
      <c r="E197" s="6"/>
      <c r="L197" s="6"/>
      <c r="T197" s="7"/>
    </row>
    <row r="198" spans="1:24" x14ac:dyDescent="0.25">
      <c r="A198" s="6"/>
      <c r="D198" s="7"/>
      <c r="E198" s="6"/>
      <c r="L198" s="6"/>
      <c r="T198" s="7"/>
    </row>
    <row r="199" spans="1:24" x14ac:dyDescent="0.25">
      <c r="A199" s="6"/>
      <c r="D199" s="7"/>
      <c r="E199" s="6"/>
      <c r="L199" s="6"/>
      <c r="T199" s="7"/>
    </row>
    <row r="200" spans="1:24" x14ac:dyDescent="0.25">
      <c r="A200" s="6"/>
      <c r="D200" s="7"/>
      <c r="E200" s="6"/>
      <c r="L200" s="6"/>
      <c r="T200" s="7"/>
    </row>
    <row r="201" spans="1:24" x14ac:dyDescent="0.25">
      <c r="A201" s="6"/>
      <c r="D201" s="7"/>
      <c r="E201" s="6"/>
      <c r="L201" s="6"/>
      <c r="T201" s="7"/>
    </row>
    <row r="202" spans="1:24" x14ac:dyDescent="0.25">
      <c r="A202" s="6"/>
      <c r="D202" s="7"/>
      <c r="E202" s="6"/>
      <c r="L202" s="6"/>
      <c r="T202" s="7"/>
    </row>
    <row r="203" spans="1:24" x14ac:dyDescent="0.25">
      <c r="A203" s="6"/>
      <c r="D203" s="7"/>
      <c r="E203" s="6"/>
      <c r="L203" s="6"/>
      <c r="T203" s="7"/>
    </row>
    <row r="204" spans="1:24" x14ac:dyDescent="0.25">
      <c r="A204" s="6"/>
      <c r="D204" s="7"/>
      <c r="E204" s="6"/>
      <c r="L204" s="6"/>
      <c r="T204" s="7"/>
    </row>
    <row r="205" spans="1:24" x14ac:dyDescent="0.25">
      <c r="A205" s="6"/>
      <c r="D205" s="7"/>
      <c r="E205" s="6"/>
      <c r="L205" s="6"/>
      <c r="T205" s="7"/>
    </row>
    <row r="206" spans="1:24" x14ac:dyDescent="0.25">
      <c r="A206" s="6"/>
      <c r="D206" s="7"/>
      <c r="E206" s="6"/>
      <c r="L206" s="6"/>
      <c r="T206" s="7"/>
    </row>
    <row r="207" spans="1:24" x14ac:dyDescent="0.25">
      <c r="A207" s="6"/>
      <c r="D207" s="7"/>
      <c r="E207" s="6"/>
      <c r="L207" s="6"/>
      <c r="T207" s="7"/>
    </row>
    <row r="208" spans="1:24" x14ac:dyDescent="0.25">
      <c r="A208" s="6"/>
      <c r="D208" s="7"/>
      <c r="E208" s="6"/>
      <c r="L208" s="6"/>
      <c r="T208" s="7"/>
    </row>
    <row r="209" spans="1:24" x14ac:dyDescent="0.25">
      <c r="A209" s="6"/>
      <c r="D209" s="7"/>
      <c r="E209" s="6"/>
      <c r="L209" s="6"/>
      <c r="T209" s="7"/>
    </row>
    <row r="210" spans="1:24" x14ac:dyDescent="0.25">
      <c r="A210" s="6"/>
      <c r="D210" s="7"/>
      <c r="E210" s="6"/>
      <c r="L210" s="6"/>
      <c r="T210" s="7"/>
    </row>
    <row r="211" spans="1:24" x14ac:dyDescent="0.25">
      <c r="A211" s="6"/>
      <c r="D211" s="7"/>
      <c r="E211" s="6"/>
      <c r="L211" s="6"/>
      <c r="T211" s="7"/>
    </row>
    <row r="212" spans="1:24" x14ac:dyDescent="0.25">
      <c r="A212" s="6"/>
      <c r="D212" s="7"/>
      <c r="E212" s="6"/>
      <c r="L212" s="6"/>
      <c r="T212" s="7"/>
    </row>
    <row r="213" spans="1:24" x14ac:dyDescent="0.25">
      <c r="A213" s="6"/>
      <c r="D213" s="7"/>
      <c r="E213" s="6"/>
      <c r="L213" s="6"/>
      <c r="T213" s="7"/>
    </row>
    <row r="214" spans="1:24" x14ac:dyDescent="0.25">
      <c r="A214" s="6"/>
      <c r="D214" s="7"/>
      <c r="E214" s="6"/>
      <c r="L214" s="6"/>
      <c r="T214" s="7"/>
    </row>
    <row r="215" spans="1:24" x14ac:dyDescent="0.25">
      <c r="A215" s="6"/>
      <c r="D215" s="7"/>
      <c r="E215" s="6"/>
      <c r="L215" s="6"/>
      <c r="T215" s="7"/>
    </row>
    <row r="216" spans="1:24" x14ac:dyDescent="0.25">
      <c r="A216" s="6"/>
      <c r="D216" s="7"/>
      <c r="E216" s="6"/>
      <c r="L216" s="6"/>
      <c r="T216" s="7"/>
    </row>
    <row r="217" spans="1:24" x14ac:dyDescent="0.25">
      <c r="A217" s="6"/>
      <c r="D217" s="7"/>
      <c r="E217" s="6"/>
      <c r="L217" s="6"/>
      <c r="T217" s="7"/>
    </row>
    <row r="218" spans="1:24" x14ac:dyDescent="0.25">
      <c r="A218" s="6"/>
      <c r="D218" s="7"/>
      <c r="E218" s="6"/>
      <c r="L218" s="6"/>
      <c r="T218" s="7"/>
    </row>
    <row r="219" spans="1:24" x14ac:dyDescent="0.25">
      <c r="A219" s="6"/>
      <c r="D219" s="7"/>
      <c r="E219" s="6"/>
      <c r="L219" s="6"/>
      <c r="T219" s="7"/>
    </row>
    <row r="220" spans="1:24" x14ac:dyDescent="0.25">
      <c r="A220" s="6"/>
      <c r="D220" s="7"/>
      <c r="E220" s="6"/>
      <c r="L220" s="6"/>
      <c r="T220" s="7"/>
    </row>
    <row r="221" spans="1:24" x14ac:dyDescent="0.25">
      <c r="A221" s="6"/>
      <c r="D221" s="7"/>
      <c r="E221" s="6"/>
      <c r="L221" s="6"/>
      <c r="T221" s="7"/>
    </row>
    <row r="222" spans="1:24" x14ac:dyDescent="0.25">
      <c r="A222" s="6"/>
      <c r="D222" s="7"/>
      <c r="E222" s="6"/>
      <c r="L222" s="6"/>
      <c r="T222" s="7"/>
    </row>
    <row r="223" spans="1:24" x14ac:dyDescent="0.25">
      <c r="A223" s="6"/>
      <c r="D223" s="7"/>
      <c r="E223" s="6"/>
      <c r="L223" s="6"/>
      <c r="T223" s="7"/>
    </row>
    <row r="224" spans="1:24" x14ac:dyDescent="0.25">
      <c r="A224" s="6"/>
      <c r="D224" s="7"/>
      <c r="E224" s="6"/>
      <c r="L224" s="6"/>
      <c r="T224" s="7"/>
    </row>
    <row r="225" spans="1:24" x14ac:dyDescent="0.25">
      <c r="A225" s="6"/>
      <c r="D225" s="7"/>
      <c r="E225" s="6"/>
      <c r="L225" s="6"/>
      <c r="T225" s="7"/>
    </row>
    <row r="226" spans="1:24" x14ac:dyDescent="0.25">
      <c r="A226" s="6"/>
      <c r="D226" s="7"/>
      <c r="E226" s="6"/>
      <c r="L226" s="6"/>
      <c r="T226" s="7"/>
    </row>
    <row r="227" spans="1:24" x14ac:dyDescent="0.25">
      <c r="A227" s="6"/>
      <c r="D227" s="7"/>
      <c r="E227" s="6"/>
      <c r="L227" s="6"/>
      <c r="T227" s="7"/>
    </row>
    <row r="228" spans="1:24" x14ac:dyDescent="0.25">
      <c r="A228" s="6"/>
      <c r="D228" s="7"/>
      <c r="E228" s="6"/>
      <c r="L228" s="6"/>
      <c r="T228" s="7"/>
    </row>
    <row r="229" spans="1:24" x14ac:dyDescent="0.25">
      <c r="A229" s="6"/>
      <c r="D229" s="7"/>
      <c r="E229" s="6"/>
      <c r="L229" s="6"/>
      <c r="T229" s="7"/>
    </row>
    <row r="230" spans="1:24" x14ac:dyDescent="0.25">
      <c r="A230" s="6"/>
      <c r="D230" s="7"/>
      <c r="E230" s="6"/>
      <c r="L230" s="6"/>
      <c r="T230" s="7"/>
    </row>
    <row r="231" spans="1:24" x14ac:dyDescent="0.25">
      <c r="A231" s="6"/>
      <c r="D231" s="7"/>
      <c r="E231" s="6"/>
      <c r="L231" s="6"/>
      <c r="T231" s="7"/>
    </row>
    <row r="232" spans="1:24" x14ac:dyDescent="0.25">
      <c r="A232" s="6"/>
      <c r="D232" s="7"/>
      <c r="E232" s="6"/>
      <c r="L232" s="6"/>
      <c r="T232" s="7"/>
    </row>
    <row r="233" spans="1:24" x14ac:dyDescent="0.25">
      <c r="A233" s="6"/>
      <c r="D233" s="7"/>
      <c r="E233" s="6"/>
      <c r="L233" s="6"/>
      <c r="T233" s="7"/>
    </row>
    <row r="234" spans="1:24" x14ac:dyDescent="0.25">
      <c r="A234" s="6"/>
      <c r="D234" s="7"/>
      <c r="E234" s="6"/>
      <c r="L234" s="6"/>
      <c r="T234" s="7"/>
    </row>
    <row r="235" spans="1:24" x14ac:dyDescent="0.25">
      <c r="A235" s="6"/>
      <c r="D235" s="7"/>
      <c r="E235" s="6"/>
      <c r="L235" s="6"/>
      <c r="T235" s="7"/>
    </row>
    <row r="236" spans="1:24" x14ac:dyDescent="0.25">
      <c r="A236" s="6"/>
      <c r="D236" s="7"/>
      <c r="E236" s="6"/>
      <c r="L236" s="6"/>
      <c r="T236" s="7"/>
    </row>
    <row r="237" spans="1:24" x14ac:dyDescent="0.25">
      <c r="A237" s="6"/>
      <c r="D237" s="7"/>
      <c r="E237" s="6"/>
      <c r="L237" s="6"/>
      <c r="T237" s="7"/>
    </row>
    <row r="238" spans="1:24" x14ac:dyDescent="0.25">
      <c r="A238" s="6"/>
      <c r="D238" s="7"/>
      <c r="E238" s="6"/>
      <c r="L238" s="6"/>
      <c r="T238" s="7"/>
    </row>
    <row r="239" spans="1:24" x14ac:dyDescent="0.25">
      <c r="A239" s="6"/>
      <c r="D239" s="7"/>
      <c r="E239" s="6"/>
      <c r="L239" s="6"/>
      <c r="T239" s="7"/>
    </row>
    <row r="240" spans="1:24" x14ac:dyDescent="0.25">
      <c r="A240" s="6"/>
      <c r="D240" s="7"/>
      <c r="E240" s="6"/>
      <c r="L240" s="6"/>
      <c r="T240" s="7"/>
    </row>
    <row r="241" spans="1:24" x14ac:dyDescent="0.25">
      <c r="A241" s="6"/>
      <c r="D241" s="7"/>
      <c r="E241" s="6"/>
      <c r="L241" s="6"/>
      <c r="T241" s="7"/>
    </row>
    <row r="242" spans="1:24" x14ac:dyDescent="0.25">
      <c r="A242" s="6"/>
      <c r="D242" s="7"/>
      <c r="E242" s="6"/>
      <c r="L242" s="6"/>
      <c r="T242" s="7"/>
    </row>
    <row r="243" spans="1:24" x14ac:dyDescent="0.25">
      <c r="A243" s="6"/>
      <c r="D243" s="7"/>
      <c r="E243" s="6"/>
      <c r="L243" s="6"/>
      <c r="T243" s="7"/>
    </row>
    <row r="244" spans="1:24" x14ac:dyDescent="0.25">
      <c r="A244" s="6"/>
      <c r="D244" s="7"/>
      <c r="E244" s="6"/>
      <c r="L244" s="6"/>
      <c r="T244" s="7"/>
    </row>
    <row r="245" spans="1:24" x14ac:dyDescent="0.25">
      <c r="A245" s="6"/>
      <c r="D245" s="7"/>
      <c r="E245" s="6"/>
      <c r="L245" s="6"/>
      <c r="T245" s="7"/>
    </row>
    <row r="246" spans="1:24" x14ac:dyDescent="0.25">
      <c r="A246" s="6"/>
      <c r="D246" s="7"/>
      <c r="E246" s="6"/>
      <c r="L246" s="6"/>
      <c r="T246" s="7"/>
    </row>
    <row r="247" spans="1:24" x14ac:dyDescent="0.25">
      <c r="A247" s="6"/>
      <c r="D247" s="7"/>
      <c r="E247" s="6"/>
      <c r="L247" s="6"/>
      <c r="T247" s="7"/>
    </row>
    <row r="248" spans="1:24" x14ac:dyDescent="0.25">
      <c r="A248" s="6"/>
      <c r="D248" s="7"/>
      <c r="E248" s="6"/>
      <c r="L248" s="6"/>
      <c r="T248" s="7"/>
    </row>
    <row r="249" spans="1:24" x14ac:dyDescent="0.25">
      <c r="A249" s="6"/>
      <c r="D249" s="7"/>
      <c r="E249" s="6"/>
      <c r="L249" s="6"/>
      <c r="T249" s="7"/>
    </row>
    <row r="250" spans="1:24" x14ac:dyDescent="0.25">
      <c r="A250" s="6"/>
      <c r="D250" s="7"/>
      <c r="E250" s="6"/>
      <c r="L250" s="6"/>
      <c r="T250" s="7"/>
    </row>
    <row r="251" spans="1:24" x14ac:dyDescent="0.25">
      <c r="A251" s="6"/>
      <c r="D251" s="7"/>
      <c r="E251" s="6"/>
      <c r="L251" s="6"/>
      <c r="T251" s="7"/>
    </row>
    <row r="252" spans="1:24" x14ac:dyDescent="0.25">
      <c r="A252" s="6"/>
      <c r="D252" s="7"/>
      <c r="E252" s="6"/>
      <c r="L252" s="6"/>
      <c r="T252" s="7"/>
    </row>
    <row r="253" spans="1:24" x14ac:dyDescent="0.25">
      <c r="A253" s="6"/>
      <c r="D253" s="7"/>
      <c r="E253" s="6"/>
      <c r="L253" s="6"/>
      <c r="T253" s="7"/>
    </row>
    <row r="254" spans="1:24" x14ac:dyDescent="0.25">
      <c r="A254" s="6"/>
      <c r="D254" s="7"/>
      <c r="E254" s="6"/>
      <c r="L254" s="6"/>
      <c r="T254" s="7"/>
    </row>
    <row r="255" spans="1:24" x14ac:dyDescent="0.25">
      <c r="A255" s="6"/>
      <c r="D255" s="7"/>
      <c r="E255" s="6"/>
      <c r="L255" s="6"/>
      <c r="T255" s="7"/>
    </row>
    <row r="256" spans="1:24" x14ac:dyDescent="0.25">
      <c r="A256" s="6"/>
      <c r="D256" s="7"/>
      <c r="E256" s="6"/>
      <c r="L256" s="6"/>
      <c r="T256" s="7"/>
    </row>
    <row r="257" spans="1:24" x14ac:dyDescent="0.25">
      <c r="A257" s="6"/>
      <c r="D257" s="7"/>
      <c r="E257" s="6"/>
      <c r="L257" s="6"/>
      <c r="T257" s="7"/>
    </row>
    <row r="258" spans="1:24" x14ac:dyDescent="0.25">
      <c r="A258" s="6"/>
      <c r="D258" s="7"/>
      <c r="E258" s="6"/>
      <c r="L258" s="6"/>
      <c r="T258" s="7"/>
    </row>
    <row r="259" spans="1:24" x14ac:dyDescent="0.25">
      <c r="A259" s="6"/>
      <c r="D259" s="7"/>
      <c r="E259" s="6"/>
      <c r="L259" s="6"/>
      <c r="T259" s="7"/>
    </row>
    <row r="260" spans="1:24" x14ac:dyDescent="0.25">
      <c r="A260" s="6"/>
      <c r="D260" s="7"/>
      <c r="E260" s="6"/>
      <c r="L260" s="6"/>
      <c r="T260" s="7"/>
    </row>
    <row r="261" spans="1:24" x14ac:dyDescent="0.25">
      <c r="A261" s="6"/>
      <c r="D261" s="7"/>
      <c r="E261" s="6"/>
      <c r="L261" s="6"/>
      <c r="T261" s="7"/>
    </row>
    <row r="262" spans="1:24" x14ac:dyDescent="0.25">
      <c r="A262" s="6"/>
      <c r="D262" s="7"/>
      <c r="E262" s="6"/>
      <c r="L262" s="6"/>
      <c r="T262" s="7"/>
    </row>
    <row r="263" spans="1:24" x14ac:dyDescent="0.25">
      <c r="A263" s="6"/>
      <c r="D263" s="7"/>
      <c r="E263" s="6"/>
      <c r="L263" s="6"/>
      <c r="T263" s="7"/>
    </row>
    <row r="264" spans="1:24" x14ac:dyDescent="0.25">
      <c r="A264" s="6"/>
      <c r="D264" s="7"/>
      <c r="E264" s="6"/>
      <c r="L264" s="6"/>
      <c r="T264" s="7"/>
    </row>
    <row r="265" spans="1:24" x14ac:dyDescent="0.25">
      <c r="A265" s="6"/>
      <c r="D265" s="7"/>
      <c r="E265" s="6"/>
      <c r="L265" s="6"/>
      <c r="T265" s="7"/>
    </row>
    <row r="266" spans="1:24" x14ac:dyDescent="0.25">
      <c r="A266" s="6"/>
      <c r="D266" s="7"/>
      <c r="E266" s="6"/>
      <c r="L266" s="6"/>
      <c r="T266" s="7"/>
    </row>
    <row r="267" spans="1:24" x14ac:dyDescent="0.25">
      <c r="A267" s="6"/>
      <c r="D267" s="7"/>
      <c r="E267" s="6"/>
      <c r="L267" s="6"/>
      <c r="T267" s="7"/>
    </row>
    <row r="268" spans="1:24" x14ac:dyDescent="0.25">
      <c r="A268" s="6"/>
      <c r="D268" s="7"/>
      <c r="E268" s="6"/>
      <c r="L268" s="6"/>
      <c r="T268" s="7"/>
    </row>
    <row r="269" spans="1:24" x14ac:dyDescent="0.25">
      <c r="A269" s="6"/>
      <c r="D269" s="7"/>
      <c r="E269" s="6"/>
      <c r="L269" s="6"/>
      <c r="T269" s="7"/>
    </row>
    <row r="270" spans="1:24" x14ac:dyDescent="0.25">
      <c r="A270" s="6"/>
      <c r="D270" s="7"/>
      <c r="E270" s="6"/>
      <c r="L270" s="6"/>
      <c r="T270" s="7"/>
    </row>
    <row r="271" spans="1:24" x14ac:dyDescent="0.25">
      <c r="A271" s="6"/>
      <c r="D271" s="7"/>
      <c r="E271" s="6"/>
      <c r="L271" s="6"/>
      <c r="T271" s="7"/>
    </row>
    <row r="272" spans="1:24" x14ac:dyDescent="0.25">
      <c r="A272" s="6"/>
      <c r="D272" s="7"/>
      <c r="E272" s="6"/>
      <c r="L272" s="6"/>
      <c r="T272" s="7"/>
    </row>
    <row r="273" spans="1:24" x14ac:dyDescent="0.25">
      <c r="A273" s="6"/>
      <c r="D273" s="7"/>
      <c r="E273" s="6"/>
      <c r="L273" s="6"/>
      <c r="T273" s="7"/>
    </row>
    <row r="274" spans="1:24" x14ac:dyDescent="0.25">
      <c r="A274" s="6"/>
      <c r="D274" s="7"/>
      <c r="E274" s="6"/>
      <c r="L274" s="6"/>
      <c r="T274" s="7"/>
    </row>
    <row r="275" spans="1:24" x14ac:dyDescent="0.25">
      <c r="A275" s="6"/>
      <c r="D275" s="7"/>
      <c r="E275" s="6"/>
      <c r="L275" s="6"/>
      <c r="T275" s="7"/>
    </row>
    <row r="276" spans="1:24" x14ac:dyDescent="0.25">
      <c r="A276" s="6"/>
      <c r="D276" s="7"/>
      <c r="E276" s="6"/>
      <c r="L276" s="6"/>
      <c r="T276" s="7"/>
    </row>
    <row r="277" spans="1:24" x14ac:dyDescent="0.25">
      <c r="A277" s="6"/>
      <c r="D277" s="7"/>
      <c r="E277" s="6"/>
      <c r="L277" s="6"/>
      <c r="T277" s="7"/>
    </row>
    <row r="278" spans="1:24" x14ac:dyDescent="0.25">
      <c r="A278" s="6"/>
      <c r="D278" s="7"/>
      <c r="E278" s="6"/>
      <c r="L278" s="6"/>
      <c r="T278" s="7"/>
    </row>
    <row r="279" spans="1:24" x14ac:dyDescent="0.25">
      <c r="A279" s="6"/>
      <c r="D279" s="7"/>
      <c r="E279" s="6"/>
      <c r="L279" s="6"/>
      <c r="T279" s="7"/>
    </row>
    <row r="280" spans="1:24" x14ac:dyDescent="0.25">
      <c r="A280" s="6"/>
      <c r="D280" s="7"/>
      <c r="E280" s="6"/>
      <c r="L280" s="6"/>
      <c r="T280" s="7"/>
    </row>
    <row r="281" spans="1:24" x14ac:dyDescent="0.25">
      <c r="A281" s="6"/>
      <c r="D281" s="7"/>
      <c r="E281" s="6"/>
      <c r="L281" s="6"/>
      <c r="T281" s="7"/>
    </row>
    <row r="282" spans="1:24" x14ac:dyDescent="0.25">
      <c r="A282" s="6"/>
      <c r="D282" s="7"/>
      <c r="E282" s="6"/>
      <c r="L282" s="6"/>
      <c r="T282" s="7"/>
    </row>
    <row r="283" spans="1:24" x14ac:dyDescent="0.25">
      <c r="A283" s="6"/>
      <c r="D283" s="7"/>
      <c r="E283" s="6"/>
      <c r="L283" s="6"/>
      <c r="T283" s="7"/>
    </row>
    <row r="284" spans="1:24" x14ac:dyDescent="0.25">
      <c r="A284" s="6"/>
      <c r="D284" s="7"/>
      <c r="E284" s="6"/>
      <c r="L284" s="6"/>
      <c r="T284" s="7"/>
    </row>
    <row r="285" spans="1:24" x14ac:dyDescent="0.25">
      <c r="A285" s="6"/>
      <c r="D285" s="7"/>
      <c r="E285" s="6"/>
      <c r="L285" s="6"/>
      <c r="T285" s="7"/>
    </row>
    <row r="286" spans="1:24" x14ac:dyDescent="0.25">
      <c r="A286" s="6"/>
      <c r="D286" s="7"/>
      <c r="E286" s="6"/>
      <c r="L286" s="6"/>
      <c r="T286" s="7"/>
    </row>
    <row r="287" spans="1:24" x14ac:dyDescent="0.25">
      <c r="A287" s="6"/>
      <c r="D287" s="7"/>
      <c r="E287" s="6"/>
      <c r="L287" s="6"/>
      <c r="T287" s="7"/>
    </row>
    <row r="288" spans="1:24" x14ac:dyDescent="0.25">
      <c r="A288" s="6"/>
      <c r="D288" s="7"/>
      <c r="E288" s="6"/>
      <c r="L288" s="6"/>
      <c r="T288" s="7"/>
    </row>
    <row r="289" spans="1:24" x14ac:dyDescent="0.25">
      <c r="A289" s="6"/>
      <c r="D289" s="7"/>
      <c r="E289" s="6"/>
      <c r="L289" s="6"/>
      <c r="T289" s="7"/>
    </row>
    <row r="290" spans="1:24" x14ac:dyDescent="0.25">
      <c r="A290" s="6"/>
      <c r="D290" s="7"/>
      <c r="E290" s="6"/>
      <c r="L290" s="6"/>
      <c r="T290" s="7"/>
    </row>
    <row r="291" spans="1:24" x14ac:dyDescent="0.25">
      <c r="A291" s="6"/>
      <c r="D291" s="7"/>
      <c r="E291" s="6"/>
      <c r="L291" s="6"/>
      <c r="T291" s="7"/>
    </row>
    <row r="292" spans="1:24" x14ac:dyDescent="0.25">
      <c r="A292" s="6"/>
      <c r="D292" s="7"/>
      <c r="E292" s="6"/>
      <c r="L292" s="6"/>
      <c r="T292" s="7"/>
    </row>
    <row r="293" spans="1:24" x14ac:dyDescent="0.25">
      <c r="A293" s="6"/>
      <c r="D293" s="7"/>
      <c r="E293" s="6"/>
      <c r="L293" s="6"/>
      <c r="T293" s="7"/>
    </row>
    <row r="294" spans="1:24" x14ac:dyDescent="0.25">
      <c r="A294" s="6"/>
      <c r="D294" s="7"/>
      <c r="E294" s="6"/>
      <c r="L294" s="6"/>
      <c r="T294" s="7"/>
    </row>
    <row r="295" spans="1:24" x14ac:dyDescent="0.25">
      <c r="A295" s="6"/>
      <c r="D295" s="7"/>
      <c r="E295" s="6"/>
      <c r="L295" s="6"/>
      <c r="T295" s="7"/>
    </row>
    <row r="296" spans="1:24" x14ac:dyDescent="0.25">
      <c r="A296" s="6"/>
      <c r="D296" s="7"/>
      <c r="E296" s="6"/>
      <c r="L296" s="6"/>
      <c r="T296" s="7"/>
    </row>
    <row r="297" spans="1:24" x14ac:dyDescent="0.25">
      <c r="A297" s="6"/>
      <c r="D297" s="7"/>
      <c r="E297" s="6"/>
      <c r="L297" s="6"/>
      <c r="T297" s="7"/>
    </row>
    <row r="298" spans="1:24" x14ac:dyDescent="0.25">
      <c r="A298" s="6"/>
      <c r="D298" s="7"/>
      <c r="E298" s="6"/>
      <c r="L298" s="6"/>
      <c r="T298" s="7"/>
    </row>
    <row r="299" spans="1:24" x14ac:dyDescent="0.25">
      <c r="A299" s="6"/>
      <c r="D299" s="7"/>
      <c r="E299" s="6"/>
      <c r="L299" s="6"/>
      <c r="T299" s="7"/>
    </row>
    <row r="300" spans="1:24" x14ac:dyDescent="0.25">
      <c r="A300" s="6"/>
      <c r="D300" s="7"/>
      <c r="E300" s="6"/>
      <c r="L300" s="6"/>
      <c r="T300" s="7"/>
    </row>
    <row r="301" spans="1:24" x14ac:dyDescent="0.25">
      <c r="A301" s="6"/>
      <c r="D301" s="7"/>
      <c r="E301" s="6"/>
      <c r="L301" s="6"/>
      <c r="T301" s="7"/>
    </row>
  </sheetData>
  <autoFilter ref="A1:X1"/>
  <dataValidations count="16">
    <dataValidation type="list" allowBlank="1" showInputMessage="1" promptTitle="Language" prompt="Preferred language for printed materials in the box." showErrorMessage="1" errorStyle="warning" errorTitle="Pick a Language" error="Preferred language for printed materials in the box.  Choose one of: EN, ES, VI, ZH, KO, TL, AR, RU" sqref="G10:G301">
      <formula1>"EN,ES,VI,ZH,KO,TL,AR,RU"</formula1>
    </dataValidation>
    <dataValidation type="list" allowBlank="1" showInputMessage="1" promptTitle="Language" prompt="Preferred language for printed materials in the box." showErrorMessage="1" errorStyle="warning" errorTitle="Pick a Language" error="Preferred language for printed materials in the box.  Choose one of: EN, ES, VI, ZH, KO, TL, AR, RU" sqref="G2:G301">
      <formula1>"EN,ES,VI,ZH,KO,TL,AR,RU"</formula1>
    </dataValidation>
    <dataValidation type="list" showInputMessage="1" promptTitle="Health Plan" prompt="The plan authorising this order." showErrorMessage="1" errorStyle="warning" errorTitle="Pick a Health Plan" error="The plan authorising this order.  Choose one of: CALOPTIMA, KERN, ANTHEM, CCAH" sqref="M10:M301">
      <formula1>"CALOPTIMA,KERN,ANTHEM,CCAH"</formula1>
    </dataValidation>
    <dataValidation type="list" showInputMessage="1" promptTitle="Health Plan" prompt="The plan authorising this order." showErrorMessage="1" errorStyle="warning" errorTitle="Pick a Health Plan" error="The plan authorising this order.  Choose one of: CALOPTIMA, KERN, ANTHEM, CCAH" sqref="M2:M301">
      <formula1>"CALOPTIMA,KERN,ANTHEM,CCAH"</formula1>
    </dataValidation>
    <dataValidation type="list" showInputMessage="1" promptTitle="Program" prompt="MTM = Medically Tailored Meals, MTG = Medically Tailored Groceries, MSF = Medically Supportive Food." showErrorMessage="1" errorStyle="warning" errorTitle="Pick a Program" error="MTM = Medically Tailored Meals, MTG = Medically Tailored Groceries, MSF = Medically Supportive Food.  Choose one of: MTM, MTG, MSF" sqref="O10:O301">
      <formula1>"MTM,MTG,MSF"</formula1>
    </dataValidation>
    <dataValidation type="list" showInputMessage="1" promptTitle="Program" prompt="MTM = Medically Tailored Meals, MTG = Medically Tailored Groceries, MSF = Medically Supportive Food." showErrorMessage="1" errorStyle="warning" errorTitle="Pick a Program" error="MTM = Medically Tailored Meals, MTG = Medically Tailored Groceries, MSF = Medically Supportive Food.  Choose one of: MTM, MTG, MSF" sqref="O2:O301">
      <formula1>"MTM,MTG,MSF"</formula1>
    </dataValidation>
    <dataValidation type="list" showInputMessage="1" promptTitle="Box Size" prompt="S = 1–2 people, M = 3–4, L = 5 or more." showErrorMessage="1" errorStyle="warning" errorTitle="Pick a Box Size" error="S = 1–2 people, M = 3–4, L = 5 or more.  Choose one of: S, M, L" sqref="P10:P301">
      <formula1>"S,M,L"</formula1>
    </dataValidation>
    <dataValidation type="list" showInputMessage="1" promptTitle="Box Size" prompt="S = 1–2 people, M = 3–4, L = 5 or more." showErrorMessage="1" errorStyle="warning" errorTitle="Pick a Box Size" error="S = 1–2 people, M = 3–4, L = 5 or more.  Choose one of: S, M, L" sqref="P2:P301">
      <formula1>"S,M,L"</formula1>
    </dataValidation>
    <dataValidation type="whole" showErrorMessage="1" errorTitle="Boxes per Delivery should be a number" error="How many boxes to drop each visit. Between 1 and 4." sqref="S10:S301">
      <formula1>1</formula1>
      <formula2>999</formula2>
    </dataValidation>
    <dataValidation type="whole" showErrorMessage="1" errorTitle="Boxes per Delivery should be a number" error="How many boxes to drop each visit. Between 1 and 4." sqref="S2:S301">
      <formula1>1</formula1>
      <formula2>999</formula2>
    </dataValidation>
    <dataValidation type="list" showInputMessage="1" promptTitle="Frequency" prompt="How often the member receives a box." showErrorMessage="1" errorStyle="warning" errorTitle="Pick a Frequency" error="How often the member receives a box.  Choose one of: WEEKLY, BIWEEKLY, MONTHLY" sqref="U10:U301">
      <formula1>"WEEKLY,BIWEEKLY,MONTHLY"</formula1>
    </dataValidation>
    <dataValidation type="list" showInputMessage="1" promptTitle="Frequency" prompt="How often the member receives a box." showErrorMessage="1" errorStyle="warning" errorTitle="Pick a Frequency" error="How often the member receives a box.  Choose one of: WEEKLY, BIWEEKLY, MONTHLY" sqref="U2:U301">
      <formula1>"WEEKLY,BIWEEKLY,MONTHLY"</formula1>
    </dataValidation>
    <dataValidation type="whole" showErrorMessage="1" errorTitle="Number of Deliveries should be a number" error="Total deliveries in this authorisation. Between 1 and 26." sqref="V10:V301">
      <formula1>1</formula1>
      <formula2>999</formula2>
    </dataValidation>
    <dataValidation type="whole" showErrorMessage="1" errorTitle="Number of Deliveries should be a number" error="Total deliveries in this authorisation. Between 1 and 26." sqref="V2:V301">
      <formula1>1</formula1>
      <formula2>999</formula2>
    </dataValidation>
    <dataValidation type="list" allowBlank="1" showInputMessage="1" promptTitle="Delivery Window" prompt="Preferred time of day, if the member has one." showErrorMessage="1" errorStyle="warning" errorTitle="Pick a Delivery Window" error="Preferred time of day, if the member has one.  Choose one of: AM, PM, ANY" sqref="W10:W301">
      <formula1>"AM,PM,ANY"</formula1>
    </dataValidation>
    <dataValidation type="list" allowBlank="1" showInputMessage="1" promptTitle="Delivery Window" prompt="Preferred time of day, if the member has one." showErrorMessage="1" errorStyle="warning" errorTitle="Pick a Delivery Window" error="Preferred time of day, if the member has one.  Choose one of: AM, PM, ANY" sqref="W2:W301">
      <formula1>"AM,PM,ANY"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8" t="s">
        <v>48</v>
      </c>
      <c r="B1" s="8"/>
    </row>
    <row r="2" spans="1:2" x14ac:dyDescent="0.25">
      <c r="A2" s="9" t="s">
        <v>49</v>
      </c>
      <c r="B2" s="10" t="s">
        <v>49</v>
      </c>
    </row>
    <row r="3" spans="1:2" x14ac:dyDescent="0.25">
      <c r="A3" s="11" t="s">
        <v>50</v>
      </c>
      <c r="B3" s="10" t="s">
        <v>51</v>
      </c>
    </row>
    <row r="4" spans="1:2" x14ac:dyDescent="0.25">
      <c r="A4" s="11" t="s">
        <v>52</v>
      </c>
      <c r="B4" s="10" t="s">
        <v>53</v>
      </c>
    </row>
    <row r="5" spans="1:2" x14ac:dyDescent="0.25">
      <c r="A5" s="11" t="s">
        <v>54</v>
      </c>
      <c r="B5" s="10" t="s">
        <v>55</v>
      </c>
    </row>
    <row r="6" spans="1:2" x14ac:dyDescent="0.25">
      <c r="A6" s="11" t="s">
        <v>56</v>
      </c>
      <c r="B6" s="10" t="s">
        <v>57</v>
      </c>
    </row>
    <row r="7" spans="1:2" x14ac:dyDescent="0.25">
      <c r="A7" s="11" t="s">
        <v>58</v>
      </c>
      <c r="B7" s="10" t="s">
        <v>59</v>
      </c>
    </row>
    <row r="8" spans="1:2" x14ac:dyDescent="0.25">
      <c r="A8" s="11" t="s">
        <v>60</v>
      </c>
      <c r="B8" s="10" t="s">
        <v>61</v>
      </c>
    </row>
    <row r="9" spans="1:2" x14ac:dyDescent="0.25">
      <c r="A9" s="11" t="s">
        <v>62</v>
      </c>
      <c r="B9" s="10" t="s">
        <v>63</v>
      </c>
    </row>
    <row r="10" spans="1:2" x14ac:dyDescent="0.25">
      <c r="A10" s="11" t="s">
        <v>64</v>
      </c>
      <c r="B10" s="10" t="s">
        <v>65</v>
      </c>
    </row>
    <row r="11" spans="1:2" x14ac:dyDescent="0.25">
      <c r="A11" s="11" t="s">
        <v>66</v>
      </c>
      <c r="B11" s="10" t="s">
        <v>67</v>
      </c>
    </row>
    <row r="12" spans="1:2" x14ac:dyDescent="0.25">
      <c r="A12" s="11" t="s">
        <v>49</v>
      </c>
      <c r="B12" s="10" t="s">
        <v>49</v>
      </c>
    </row>
    <row r="13" spans="1:2" x14ac:dyDescent="0.25">
      <c r="A13" s="11" t="s">
        <v>68</v>
      </c>
      <c r="B13" s="10" t="s">
        <v>69</v>
      </c>
    </row>
    <row r="14" spans="1:2" x14ac:dyDescent="0.25">
      <c r="A14" s="11" t="s">
        <v>49</v>
      </c>
      <c r="B14" s="10" t="s">
        <v>49</v>
      </c>
    </row>
    <row r="15" spans="1:2" x14ac:dyDescent="0.25">
      <c r="A15" s="11" t="s">
        <v>70</v>
      </c>
      <c r="B15" s="10" t="s">
        <v>71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Orders</vt:lpstr>
      <vt:lpstr>How to fill this 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Project FoodBox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2026-09-02T19:48:07Z</dcterms:modified>
</cp:coreProperties>
</file>